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<sst xmlns="http://schemas.openxmlformats.org/spreadsheetml/2006/main" count="453" uniqueCount="166">
  <si>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</si>
  <si>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</si>
  <si>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</si>
  <si>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</si>
  <si>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</si>
  <si>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</si>
  <si>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</si>
  <si>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富源县福瑞建材有限责任公司</t>
  </si>
  <si>
    <t>内资公司设立登记</t>
  </si>
  <si>
    <t>2021.08.23</t>
  </si>
  <si>
    <t>富源县市场监督管理局</t>
  </si>
  <si>
    <t>曲靖市壹佰欧商贸有限公司富源分公司</t>
  </si>
  <si>
    <t>内资分公司设立登记</t>
  </si>
  <si>
    <t>云南东源恒鼎煤业有限公司</t>
  </si>
  <si>
    <r>
      <t>内资公司股权冻结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解冻</t>
    </r>
  </si>
  <si>
    <t>富源县竹园镇新兴煤矿有限公司</t>
  </si>
  <si>
    <t>富源东源金发煤业有限公司</t>
  </si>
  <si>
    <t>云南东源煤电羊场口煤业有限公司</t>
  </si>
  <si>
    <t>富源京云煤炭交易中心</t>
  </si>
  <si>
    <t>个人独资企业（简易注销登记）</t>
  </si>
  <si>
    <t>富源武田贸易行</t>
  </si>
  <si>
    <t>富源县贵旭建筑劳务有限公司</t>
  </si>
  <si>
    <t>内资公司（设立登记）</t>
  </si>
  <si>
    <t>富源南亚运输有限公司</t>
  </si>
  <si>
    <t>内资公司（简易注销登记）</t>
  </si>
  <si>
    <t>佐藤贸易（富源）有限公司</t>
  </si>
  <si>
    <t>富源煤田井巷施工队</t>
  </si>
  <si>
    <t>富源亚细亚供应链管理中心</t>
  </si>
  <si>
    <t>富源县顺德经贸有限公司</t>
  </si>
  <si>
    <r>
      <t>个人独资企业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简易注销登记</t>
    </r>
  </si>
  <si>
    <t>富源县舍乌煤业有限公司</t>
  </si>
  <si>
    <t>内资公司（变更登记）</t>
  </si>
  <si>
    <t>2021.08.20</t>
  </si>
  <si>
    <t>富源县宏皓建筑有限公司</t>
  </si>
  <si>
    <t>内资公司变更登记</t>
  </si>
  <si>
    <t>2021.08.24</t>
  </si>
  <si>
    <t>富源县佳橙运输有限公司</t>
  </si>
  <si>
    <t>富源县富平魔芋制品有限公司</t>
  </si>
  <si>
    <t>云南欢腾商贸有限公司</t>
  </si>
  <si>
    <t>云南省燃料总公司富源分公司</t>
  </si>
  <si>
    <r>
      <t>内资非公司企业法人分支机构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注销登记</t>
    </r>
  </si>
  <si>
    <t>富源县粮油贸易总公司</t>
  </si>
  <si>
    <r>
      <t>内资非公司企业法人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变更登记</t>
    </r>
  </si>
  <si>
    <t>富源县润辉牧业有限公司</t>
  </si>
  <si>
    <r>
      <t>内资公司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设立登记</t>
    </r>
  </si>
  <si>
    <t>稳赢矿业（富源县）有限公司</t>
  </si>
  <si>
    <t>富源县舜坤经贸有限公司</t>
  </si>
  <si>
    <t>2021.08.25</t>
  </si>
  <si>
    <t>曲靖市富源县华沣再生资源回收利用有限公司</t>
  </si>
  <si>
    <t>曲靖万兵劳务有限公司</t>
  </si>
  <si>
    <t>富源县新盛混凝土有限公司</t>
  </si>
  <si>
    <t>2021.05.25</t>
  </si>
  <si>
    <t>富源县东成环保科技有限责任公司</t>
  </si>
  <si>
    <t>富源县黄泥河镇五乐农业综合开发服务社</t>
  </si>
  <si>
    <t>内资非公司企业法人（变更登记）</t>
  </si>
  <si>
    <t>富源博宇网络科技有限公司</t>
  </si>
  <si>
    <r>
      <t>内资公司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变更登记</t>
    </r>
  </si>
  <si>
    <t>富源县垚鑫选煤有限公司</t>
  </si>
  <si>
    <t>富源县智荟会计有限公司</t>
  </si>
  <si>
    <t>云南硕永商贸有限公司</t>
  </si>
  <si>
    <t>富源县一嗒二文化传播有限公司</t>
  </si>
  <si>
    <t>2021.08.26</t>
  </si>
  <si>
    <t>中国邮政储蓄银行股份有限公司富源县十八连山镇营业所</t>
  </si>
  <si>
    <t>内资分公司变更登记</t>
  </si>
  <si>
    <t>云南晋宵建筑劳务有限公司</t>
  </si>
  <si>
    <t>富源路路达汽车服务有限公司</t>
  </si>
  <si>
    <t>曲靖晟伟混凝土有限公司</t>
  </si>
  <si>
    <t>富源县昆成农业科技有限公司</t>
  </si>
  <si>
    <t>富源轩烨商贸有限公司</t>
  </si>
  <si>
    <t>云南富泽润农传媒科技有限公司</t>
  </si>
  <si>
    <t>云南环迈清运有限公司</t>
  </si>
  <si>
    <t>2021.08.27</t>
  </si>
  <si>
    <t>富源县聚联运输有限公司</t>
  </si>
  <si>
    <t>富源县昊东房地产开发有限公司</t>
  </si>
  <si>
    <t>云南铭冠建筑工程有限公司</t>
  </si>
  <si>
    <t>富源县富村镇小石桥扶贫互助社</t>
  </si>
  <si>
    <t>社会团体注销登记</t>
  </si>
  <si>
    <t>2021.08.17</t>
  </si>
  <si>
    <t>富源县民政局</t>
  </si>
  <si>
    <t>竹园镇人民政府</t>
  </si>
  <si>
    <t>农村公益性墓地审批</t>
  </si>
  <si>
    <t>李江叶</t>
  </si>
  <si>
    <t>遗体延期火化</t>
  </si>
  <si>
    <t>龙胜利（百草济世贴敷中心）</t>
  </si>
  <si>
    <t>户外广告设施设置（店招店牌）许可</t>
  </si>
  <si>
    <t>富源县城市综合管理局</t>
  </si>
  <si>
    <t>肖瑞丽（微佧）</t>
  </si>
  <si>
    <t>张丽红（嘉鸿阁柴火鸡）</t>
  </si>
  <si>
    <t>罗红锐（卡帕专卖店）</t>
  </si>
  <si>
    <t>胡然（团团家服装店）</t>
  </si>
  <si>
    <t>沈维（一心堂）</t>
  </si>
  <si>
    <t>张万林（龙霖印章刻制服务有限公司）</t>
  </si>
  <si>
    <t>云南盛策建筑工程有限公司</t>
  </si>
  <si>
    <t>城市建筑垃圾处置核准</t>
  </si>
  <si>
    <t>陈美丽（富源县富村镇诚源燃气销售店）</t>
  </si>
  <si>
    <t>燃气经营许可注销</t>
  </si>
  <si>
    <t>杨涛</t>
  </si>
  <si>
    <t>公共场所卫生许可</t>
  </si>
  <si>
    <t>富源县卫生健康局</t>
  </si>
  <si>
    <t>肖小金</t>
  </si>
  <si>
    <t>赵丽</t>
  </si>
  <si>
    <t>胡秋艳</t>
  </si>
  <si>
    <t>段爱波</t>
  </si>
  <si>
    <t>杨秋</t>
  </si>
  <si>
    <t>尹东芬</t>
  </si>
  <si>
    <t>刘林芳</t>
  </si>
  <si>
    <t>杨玉虹</t>
  </si>
  <si>
    <t>浦帅</t>
  </si>
  <si>
    <t>饮用水供水单位卫生许可（二次供水单位许可）</t>
  </si>
  <si>
    <t>赵红泽</t>
  </si>
  <si>
    <t>执业医师变更执业地点和范围</t>
  </si>
  <si>
    <t>张利芳</t>
  </si>
  <si>
    <t>段鹏跃</t>
  </si>
  <si>
    <t>胡璨</t>
  </si>
  <si>
    <t>舒丽玲</t>
  </si>
  <si>
    <t>执业医师增加执业范围</t>
  </si>
  <si>
    <t>冯瑞</t>
  </si>
  <si>
    <t>护士执业注册</t>
  </si>
  <si>
    <t>胡婷</t>
  </si>
  <si>
    <t>杨洁</t>
  </si>
  <si>
    <t>唐遇</t>
  </si>
  <si>
    <t>护士延续注册</t>
  </si>
  <si>
    <t>李东分</t>
  </si>
  <si>
    <t>农药经营许可</t>
  </si>
  <si>
    <t>富源县农业农村局</t>
  </si>
  <si>
    <t>肖茂润</t>
  </si>
  <si>
    <t>拖拉机和联合收割机驾驶证恢复驾驶</t>
  </si>
  <si>
    <t>富源县铭烨煤业有限公司</t>
  </si>
  <si>
    <t>富源县铭烨煤业有限公司选煤厂水土保持方案审批</t>
  </si>
  <si>
    <t>富源县水务局</t>
  </si>
  <si>
    <t>富源县营上镇大树脚煤矿有限公司</t>
  </si>
  <si>
    <r>
      <t>新建</t>
    </r>
    <r>
      <rPr>
        <sz val="10"/>
        <rFont val="Times New Roman"/>
        <charset val="134"/>
      </rPr>
      <t>60</t>
    </r>
    <r>
      <rPr>
        <sz val="10"/>
        <rFont val="宋体"/>
        <charset val="134"/>
      </rPr>
      <t>万吨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年洗煤厂建设项目水土保持方案审批</t>
    </r>
  </si>
  <si>
    <t>富源县升官坪商品混凝土有限公司</t>
  </si>
  <si>
    <t>商品混凝土搅拌站水土保持方案审批</t>
  </si>
  <si>
    <t>富源县双源洗煤厂</t>
  </si>
  <si>
    <r>
      <t>年入选原煤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万吨洗煤厂建设项目水土保持方案审批</t>
    </r>
  </si>
  <si>
    <t>富源县营上镇大则勒砖厂</t>
  </si>
  <si>
    <r>
      <t>年产</t>
    </r>
    <r>
      <rPr>
        <sz val="10"/>
        <rFont val="Times New Roman"/>
        <charset val="134"/>
      </rPr>
      <t>7000</t>
    </r>
    <r>
      <rPr>
        <sz val="10"/>
        <rFont val="宋体"/>
        <charset val="134"/>
      </rPr>
      <t>万块煤矸石砖改造升级项目水土保持方案审批</t>
    </r>
  </si>
  <si>
    <t>富源县普鸿矿业有限公司</t>
  </si>
  <si>
    <r>
      <t>年产</t>
    </r>
    <r>
      <rPr>
        <sz val="10"/>
        <rFont val="Times New Roman"/>
        <charset val="134"/>
      </rPr>
      <t>11.5</t>
    </r>
    <r>
      <rPr>
        <sz val="10"/>
        <rFont val="宋体"/>
        <charset val="134"/>
      </rPr>
      <t>万立方米（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万吨）建筑石料技改项目水土保持方案审批</t>
    </r>
  </si>
  <si>
    <t>2021.06.01</t>
  </si>
  <si>
    <t>富源县申威矿业有限公司</t>
  </si>
  <si>
    <r>
      <t>大河镇小石岩采石场年产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万吨建筑石料技改项目水土保持方案审批</t>
    </r>
  </si>
  <si>
    <t>富源锦鸿金属制品有限公司</t>
  </si>
  <si>
    <r>
      <t>年产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万吨再生铝项目水土保持方案审批</t>
    </r>
  </si>
  <si>
    <t>富源米特瑞牧业有限公司</t>
  </si>
  <si>
    <t>磨盘山种猪场建设项目水土保持方案审批</t>
  </si>
  <si>
    <t>富源县后所镇润鑫选煤厂</t>
  </si>
  <si>
    <t>富源县后所镇龙田煤矿润鑫选煤厂水土保持方案审批</t>
  </si>
  <si>
    <t>富源县后所镇俊发选煤厂</t>
  </si>
  <si>
    <t>富源县后所镇俊发选煤厂水土保持方案审批</t>
  </si>
  <si>
    <t>富源县盛群选煤有限公司</t>
  </si>
  <si>
    <t>富源县后所镇庆云村盛群选煤厂水土保持方案审批</t>
  </si>
  <si>
    <t>黄泥河镇箐口村委会鲁纳德村</t>
  </si>
  <si>
    <t>林木采伐许可证</t>
  </si>
  <si>
    <t>2021.08.18</t>
  </si>
  <si>
    <t>富源县林业和草原局</t>
  </si>
  <si>
    <t>老厂镇新堡村委会者白村</t>
  </si>
  <si>
    <t>十八连山镇阿南村委会阿南村</t>
  </si>
  <si>
    <t>十八连山镇阿南村委会新丰村</t>
  </si>
  <si>
    <t>胜境街道多乐社区多乐一组</t>
  </si>
  <si>
    <t>富源县国有三道箐林场</t>
  </si>
  <si>
    <t>云南久华建筑工程有限公司</t>
  </si>
  <si>
    <t>建筑起重机械使用登记</t>
  </si>
  <si>
    <t>富源县住房和城乡建设局</t>
  </si>
  <si>
    <t>北京紫竹慧建设服务股份有限公司云南分公司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</si>
</sst>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.mm\.dd"/>
    <numFmt numFmtId="43" formatCode="_ * #,##0.00_ ;_ * \-#,##0.00_ ;_ * &quot;-&quot;??_ ;_ @_ "/>
    <numFmt numFmtId="177" formatCode="[$-F800]dddd\,\ mmmm\ dd\,\ yyyy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53032503202108185001','0015','03','001001')" TargetMode="External"/><Relationship Id="rId8" Type="http://schemas.openxmlformats.org/officeDocument/2006/relationships/hyperlink" Target="http://172.28.129.42/nzdj/javascript:openAppWindow('530325Y1202108240001','0015','02','001001')" TargetMode="External"/><Relationship Id="rId7" Type="http://schemas.openxmlformats.org/officeDocument/2006/relationships/hyperlink" Target="http://172.28.129.42/nzdj/javascript:openAppWindow('530325Y1202108200001','0015','02','001001')" TargetMode="External"/><Relationship Id="rId6" Type="http://schemas.openxmlformats.org/officeDocument/2006/relationships/hyperlink" Target="http://172.28.129.42/nzdj/javascript:openAppWindow('53032503202108235000','0015','03','001001')" TargetMode="External"/><Relationship Id="rId5" Type="http://schemas.openxmlformats.org/officeDocument/2006/relationships/hyperlink" Target="http://172.28.129.42/nzdj/javascript:openAppWindow('530325Y1202108240013','0015','02','001001')" TargetMode="External"/><Relationship Id="rId4" Type="http://schemas.openxmlformats.org/officeDocument/2006/relationships/hyperlink" Target="http://172.28.129.42/nzdj/javascript:openAppWindow('53032503202108255001','0015','03','001001')" TargetMode="External"/><Relationship Id="rId3" Type="http://schemas.openxmlformats.org/officeDocument/2006/relationships/hyperlink" Target="http://172.28.129.42/nzdj/javascript:openAppWindow('53032501202108260002','0015','03','001001')" TargetMode="External"/><Relationship Id="rId2" Type="http://schemas.openxmlformats.org/officeDocument/2006/relationships/hyperlink" Target="http://172.28.129.42/nzdj/javascript:openAppWindow('53032503202108215000','0015','03','001001')" TargetMode="External"/><Relationship Id="rId16" Type="http://schemas.openxmlformats.org/officeDocument/2006/relationships/hyperlink" Target="http://172.28.129.42/nzdj/javascript:openAppWindow('53032503202108175005','0015','03','001001')" TargetMode="External"/><Relationship Id="rId15" Type="http://schemas.openxmlformats.org/officeDocument/2006/relationships/hyperlink" Target="http://172.28.129.42/nzdj/javascript:openAppWindow('53032501202108230002','0005','84','001006')" TargetMode="External"/><Relationship Id="rId14" Type="http://schemas.openxmlformats.org/officeDocument/2006/relationships/hyperlink" Target="http://172.28.129.42/nzdj/javascript:openAppWindow('53032501202108230003','0005','84','001006')" TargetMode="External"/><Relationship Id="rId13" Type="http://schemas.openxmlformats.org/officeDocument/2006/relationships/hyperlink" Target="http://172.28.129.42/nzdj/javascript:openAppWindow('53032501202108230004','0005','84','001006')" TargetMode="External"/><Relationship Id="rId12" Type="http://schemas.openxmlformats.org/officeDocument/2006/relationships/hyperlink" Target="http://172.28.129.42/nzdj/javascript:openAppWindow('53032501202108230005','0005','84','001006')" TargetMode="External"/><Relationship Id="rId11" Type="http://schemas.openxmlformats.org/officeDocument/2006/relationships/hyperlink" Target="http://172.28.129.42/nzdj/javascript:openAppWindow('53032503202108230007','0015','02','001001')" TargetMode="External"/><Relationship Id="rId10" Type="http://schemas.openxmlformats.org/officeDocument/2006/relationships/hyperlink" Target="http://172.28.129.42/nzdj/javascript:openAppWindow('530325Y1202108230005','0015','02','001001')" TargetMode="External"/><Relationship Id="rId1" Type="http://schemas.openxmlformats.org/officeDocument/2006/relationships/hyperlink" Target="http://172.28.129.42/nzdj/javascript:openAppWindow('53032503202108265001','0015','03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topLeftCell="A72" workbookViewId="0">
      <selection activeCell="D72" sqref="D72"/>
    </sheetView>
  </sheetViews>
  <sheetFormatPr defaultColWidth="9" defaultRowHeight="13.5" outlineLevelCol="5"/>
  <cols>
    <col min="1" max="1" width="5.125" style="5" customWidth="1"/>
    <col min="2" max="2" width="46.75" style="6" customWidth="1"/>
    <col min="3" max="3" width="55.375" style="6" customWidth="1"/>
    <col min="4" max="4" width="10.25" style="7" customWidth="1"/>
    <col min="5" max="5" width="9.625" style="7" customWidth="1"/>
    <col min="6" max="6" width="19.3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4" t="s">
        <v>7</v>
      </c>
      <c r="C4" s="14" t="s">
        <v>8</v>
      </c>
      <c r="D4" s="15" t="s">
        <v>9</v>
      </c>
      <c r="E4" s="15" t="s">
        <v>9</v>
      </c>
      <c r="F4" s="16" t="s">
        <v>10</v>
      </c>
    </row>
    <row r="5" s="3" customFormat="1" ht="25" customHeight="1" spans="1:6">
      <c r="A5" s="13">
        <v>2</v>
      </c>
      <c r="B5" s="14" t="s">
        <v>11</v>
      </c>
      <c r="C5" s="14" t="s">
        <v>12</v>
      </c>
      <c r="D5" s="15" t="s">
        <v>9</v>
      </c>
      <c r="E5" s="15" t="s">
        <v>9</v>
      </c>
      <c r="F5" s="16" t="s">
        <v>10</v>
      </c>
    </row>
    <row r="6" s="3" customFormat="1" ht="25" customHeight="1" spans="1:6">
      <c r="A6" s="13">
        <v>3</v>
      </c>
      <c r="B6" s="14" t="s">
        <v>13</v>
      </c>
      <c r="C6" s="14" t="s">
        <v>14</v>
      </c>
      <c r="D6" s="15" t="s">
        <v>9</v>
      </c>
      <c r="E6" s="15" t="s">
        <v>9</v>
      </c>
      <c r="F6" s="16" t="s">
        <v>10</v>
      </c>
    </row>
    <row r="7" s="3" customFormat="1" ht="25" customHeight="1" spans="1:6">
      <c r="A7" s="13">
        <v>4</v>
      </c>
      <c r="B7" s="14" t="s">
        <v>15</v>
      </c>
      <c r="C7" s="14" t="s">
        <v>14</v>
      </c>
      <c r="D7" s="15" t="s">
        <v>9</v>
      </c>
      <c r="E7" s="15" t="s">
        <v>9</v>
      </c>
      <c r="F7" s="16" t="s">
        <v>10</v>
      </c>
    </row>
    <row r="8" s="3" customFormat="1" ht="25" customHeight="1" spans="1:6">
      <c r="A8" s="13">
        <v>5</v>
      </c>
      <c r="B8" s="14" t="s">
        <v>16</v>
      </c>
      <c r="C8" s="17" t="s">
        <v>14</v>
      </c>
      <c r="D8" s="15" t="s">
        <v>9</v>
      </c>
      <c r="E8" s="15" t="s">
        <v>9</v>
      </c>
      <c r="F8" s="16" t="s">
        <v>10</v>
      </c>
    </row>
    <row r="9" s="3" customFormat="1" ht="25" customHeight="1" spans="1:6">
      <c r="A9" s="13">
        <v>6</v>
      </c>
      <c r="B9" s="14" t="s">
        <v>17</v>
      </c>
      <c r="C9" s="17" t="s">
        <v>14</v>
      </c>
      <c r="D9" s="15" t="s">
        <v>9</v>
      </c>
      <c r="E9" s="15" t="s">
        <v>9</v>
      </c>
      <c r="F9" s="16" t="s">
        <v>10</v>
      </c>
    </row>
    <row r="10" s="3" customFormat="1" ht="25" customHeight="1" spans="1:6">
      <c r="A10" s="13">
        <v>7</v>
      </c>
      <c r="B10" s="18" t="s">
        <v>18</v>
      </c>
      <c r="C10" s="16" t="s">
        <v>19</v>
      </c>
      <c r="D10" s="13" t="s">
        <v>9</v>
      </c>
      <c r="E10" s="13" t="s">
        <v>9</v>
      </c>
      <c r="F10" s="16" t="s">
        <v>10</v>
      </c>
    </row>
    <row r="11" s="3" customFormat="1" ht="25" customHeight="1" spans="1:6">
      <c r="A11" s="13">
        <v>8</v>
      </c>
      <c r="B11" s="18" t="s">
        <v>20</v>
      </c>
      <c r="C11" s="16" t="s">
        <v>19</v>
      </c>
      <c r="D11" s="13" t="s">
        <v>9</v>
      </c>
      <c r="E11" s="13" t="s">
        <v>9</v>
      </c>
      <c r="F11" s="16" t="s">
        <v>10</v>
      </c>
    </row>
    <row r="12" s="3" customFormat="1" ht="25" customHeight="1" spans="1:6">
      <c r="A12" s="13">
        <v>9</v>
      </c>
      <c r="B12" s="18" t="s">
        <v>21</v>
      </c>
      <c r="C12" s="16" t="s">
        <v>22</v>
      </c>
      <c r="D12" s="13" t="s">
        <v>9</v>
      </c>
      <c r="E12" s="13" t="s">
        <v>9</v>
      </c>
      <c r="F12" s="16" t="s">
        <v>10</v>
      </c>
    </row>
    <row r="13" s="3" customFormat="1" ht="25" customHeight="1" spans="1:6">
      <c r="A13" s="13">
        <v>10</v>
      </c>
      <c r="B13" s="18" t="s">
        <v>23</v>
      </c>
      <c r="C13" s="16" t="s">
        <v>24</v>
      </c>
      <c r="D13" s="13" t="s">
        <v>9</v>
      </c>
      <c r="E13" s="13" t="s">
        <v>9</v>
      </c>
      <c r="F13" s="16" t="s">
        <v>10</v>
      </c>
    </row>
    <row r="14" s="3" customFormat="1" ht="25" customHeight="1" spans="1:6">
      <c r="A14" s="13">
        <v>11</v>
      </c>
      <c r="B14" s="18" t="s">
        <v>25</v>
      </c>
      <c r="C14" s="16" t="s">
        <v>24</v>
      </c>
      <c r="D14" s="13" t="s">
        <v>9</v>
      </c>
      <c r="E14" s="13" t="s">
        <v>9</v>
      </c>
      <c r="F14" s="16" t="s">
        <v>10</v>
      </c>
    </row>
    <row r="15" s="3" customFormat="1" ht="25" customHeight="1" spans="1:6">
      <c r="A15" s="13">
        <v>12</v>
      </c>
      <c r="B15" s="18" t="s">
        <v>26</v>
      </c>
      <c r="C15" s="16" t="s">
        <v>19</v>
      </c>
      <c r="D15" s="13" t="s">
        <v>9</v>
      </c>
      <c r="E15" s="13" t="s">
        <v>9</v>
      </c>
      <c r="F15" s="16" t="s">
        <v>10</v>
      </c>
    </row>
    <row r="16" s="3" customFormat="1" ht="25" customHeight="1" spans="1:6">
      <c r="A16" s="13">
        <v>13</v>
      </c>
      <c r="B16" s="18" t="s">
        <v>27</v>
      </c>
      <c r="C16" s="16" t="s">
        <v>19</v>
      </c>
      <c r="D16" s="13" t="s">
        <v>9</v>
      </c>
      <c r="E16" s="13" t="s">
        <v>9</v>
      </c>
      <c r="F16" s="16" t="s">
        <v>10</v>
      </c>
    </row>
    <row r="17" s="3" customFormat="1" ht="25" customHeight="1" spans="1:6">
      <c r="A17" s="13">
        <v>14</v>
      </c>
      <c r="B17" s="16" t="s">
        <v>28</v>
      </c>
      <c r="C17" s="16" t="s">
        <v>29</v>
      </c>
      <c r="D17" s="19" t="s">
        <v>9</v>
      </c>
      <c r="E17" s="19" t="s">
        <v>9</v>
      </c>
      <c r="F17" s="16" t="s">
        <v>10</v>
      </c>
    </row>
    <row r="18" s="3" customFormat="1" ht="25" customHeight="1" spans="1:6">
      <c r="A18" s="13">
        <v>15</v>
      </c>
      <c r="B18" s="18" t="s">
        <v>30</v>
      </c>
      <c r="C18" s="16" t="s">
        <v>31</v>
      </c>
      <c r="D18" s="13" t="s">
        <v>32</v>
      </c>
      <c r="E18" s="13" t="s">
        <v>32</v>
      </c>
      <c r="F18" s="16" t="s">
        <v>10</v>
      </c>
    </row>
    <row r="19" s="3" customFormat="1" ht="25" customHeight="1" spans="1:6">
      <c r="A19" s="13">
        <v>16</v>
      </c>
      <c r="B19" s="14" t="s">
        <v>33</v>
      </c>
      <c r="C19" s="14" t="s">
        <v>34</v>
      </c>
      <c r="D19" s="15" t="s">
        <v>35</v>
      </c>
      <c r="E19" s="15" t="s">
        <v>35</v>
      </c>
      <c r="F19" s="16" t="s">
        <v>10</v>
      </c>
    </row>
    <row r="20" s="3" customFormat="1" ht="25" customHeight="1" spans="1:6">
      <c r="A20" s="13">
        <v>17</v>
      </c>
      <c r="B20" s="18" t="s">
        <v>36</v>
      </c>
      <c r="C20" s="16" t="s">
        <v>22</v>
      </c>
      <c r="D20" s="13" t="s">
        <v>35</v>
      </c>
      <c r="E20" s="13" t="s">
        <v>35</v>
      </c>
      <c r="F20" s="16" t="s">
        <v>10</v>
      </c>
    </row>
    <row r="21" s="3" customFormat="1" ht="25" customHeight="1" spans="1:6">
      <c r="A21" s="13">
        <v>18</v>
      </c>
      <c r="B21" s="18" t="s">
        <v>37</v>
      </c>
      <c r="C21" s="16" t="s">
        <v>31</v>
      </c>
      <c r="D21" s="13" t="s">
        <v>35</v>
      </c>
      <c r="E21" s="13" t="s">
        <v>35</v>
      </c>
      <c r="F21" s="16" t="s">
        <v>10</v>
      </c>
    </row>
    <row r="22" s="3" customFormat="1" ht="25" customHeight="1" spans="1:6">
      <c r="A22" s="13">
        <v>19</v>
      </c>
      <c r="B22" s="18" t="s">
        <v>38</v>
      </c>
      <c r="C22" s="16" t="s">
        <v>31</v>
      </c>
      <c r="D22" s="13" t="s">
        <v>35</v>
      </c>
      <c r="E22" s="13" t="s">
        <v>35</v>
      </c>
      <c r="F22" s="16" t="s">
        <v>10</v>
      </c>
    </row>
    <row r="23" s="3" customFormat="1" ht="25" customHeight="1" spans="1:6">
      <c r="A23" s="13">
        <v>20</v>
      </c>
      <c r="B23" s="16" t="s">
        <v>39</v>
      </c>
      <c r="C23" s="16" t="s">
        <v>40</v>
      </c>
      <c r="D23" s="19" t="s">
        <v>35</v>
      </c>
      <c r="E23" s="19" t="s">
        <v>35</v>
      </c>
      <c r="F23" s="16" t="s">
        <v>10</v>
      </c>
    </row>
    <row r="24" s="3" customFormat="1" ht="25" customHeight="1" spans="1:6">
      <c r="A24" s="13">
        <v>21</v>
      </c>
      <c r="B24" s="16" t="s">
        <v>41</v>
      </c>
      <c r="C24" s="16" t="s">
        <v>42</v>
      </c>
      <c r="D24" s="19" t="s">
        <v>35</v>
      </c>
      <c r="E24" s="19" t="s">
        <v>35</v>
      </c>
      <c r="F24" s="16" t="s">
        <v>10</v>
      </c>
    </row>
    <row r="25" s="3" customFormat="1" ht="25" customHeight="1" spans="1:6">
      <c r="A25" s="13">
        <v>22</v>
      </c>
      <c r="B25" s="16" t="s">
        <v>43</v>
      </c>
      <c r="C25" s="16" t="s">
        <v>44</v>
      </c>
      <c r="D25" s="19" t="s">
        <v>35</v>
      </c>
      <c r="E25" s="19" t="s">
        <v>35</v>
      </c>
      <c r="F25" s="16" t="s">
        <v>10</v>
      </c>
    </row>
    <row r="26" s="3" customFormat="1" ht="25" customHeight="1" spans="1:6">
      <c r="A26" s="13">
        <v>23</v>
      </c>
      <c r="B26" s="18" t="s">
        <v>45</v>
      </c>
      <c r="C26" s="16" t="s">
        <v>24</v>
      </c>
      <c r="D26" s="13" t="s">
        <v>35</v>
      </c>
      <c r="E26" s="13" t="s">
        <v>35</v>
      </c>
      <c r="F26" s="16" t="s">
        <v>10</v>
      </c>
    </row>
    <row r="27" s="3" customFormat="1" ht="25" customHeight="1" spans="1:6">
      <c r="A27" s="13">
        <v>24</v>
      </c>
      <c r="B27" s="14" t="s">
        <v>46</v>
      </c>
      <c r="C27" s="14" t="s">
        <v>34</v>
      </c>
      <c r="D27" s="15" t="s">
        <v>47</v>
      </c>
      <c r="E27" s="15" t="s">
        <v>47</v>
      </c>
      <c r="F27" s="16" t="s">
        <v>10</v>
      </c>
    </row>
    <row r="28" s="3" customFormat="1" ht="25" customHeight="1" spans="1:6">
      <c r="A28" s="13">
        <v>25</v>
      </c>
      <c r="B28" s="14" t="s">
        <v>48</v>
      </c>
      <c r="C28" s="14" t="s">
        <v>8</v>
      </c>
      <c r="D28" s="15" t="s">
        <v>47</v>
      </c>
      <c r="E28" s="15" t="s">
        <v>47</v>
      </c>
      <c r="F28" s="16" t="s">
        <v>10</v>
      </c>
    </row>
    <row r="29" s="3" customFormat="1" ht="25" customHeight="1" spans="1:6">
      <c r="A29" s="13">
        <v>26</v>
      </c>
      <c r="B29" s="14" t="s">
        <v>49</v>
      </c>
      <c r="C29" s="14" t="s">
        <v>8</v>
      </c>
      <c r="D29" s="15" t="s">
        <v>47</v>
      </c>
      <c r="E29" s="15" t="s">
        <v>47</v>
      </c>
      <c r="F29" s="16" t="s">
        <v>10</v>
      </c>
    </row>
    <row r="30" s="3" customFormat="1" ht="25" customHeight="1" spans="1:6">
      <c r="A30" s="13">
        <v>27</v>
      </c>
      <c r="B30" s="18" t="s">
        <v>50</v>
      </c>
      <c r="C30" s="16" t="s">
        <v>31</v>
      </c>
      <c r="D30" s="13" t="s">
        <v>51</v>
      </c>
      <c r="E30" s="13" t="s">
        <v>51</v>
      </c>
      <c r="F30" s="16" t="s">
        <v>10</v>
      </c>
    </row>
    <row r="31" s="3" customFormat="1" ht="25" customHeight="1" spans="1:6">
      <c r="A31" s="13">
        <v>28</v>
      </c>
      <c r="B31" s="18" t="s">
        <v>52</v>
      </c>
      <c r="C31" s="16" t="s">
        <v>31</v>
      </c>
      <c r="D31" s="13" t="s">
        <v>47</v>
      </c>
      <c r="E31" s="13" t="s">
        <v>47</v>
      </c>
      <c r="F31" s="16" t="s">
        <v>10</v>
      </c>
    </row>
    <row r="32" s="3" customFormat="1" ht="25" customHeight="1" spans="1:6">
      <c r="A32" s="13">
        <v>29</v>
      </c>
      <c r="B32" s="18" t="s">
        <v>53</v>
      </c>
      <c r="C32" s="16" t="s">
        <v>54</v>
      </c>
      <c r="D32" s="13" t="s">
        <v>47</v>
      </c>
      <c r="E32" s="13" t="s">
        <v>47</v>
      </c>
      <c r="F32" s="16" t="s">
        <v>10</v>
      </c>
    </row>
    <row r="33" s="3" customFormat="1" ht="25" customHeight="1" spans="1:6">
      <c r="A33" s="13">
        <v>30</v>
      </c>
      <c r="B33" s="16" t="s">
        <v>55</v>
      </c>
      <c r="C33" s="16" t="s">
        <v>56</v>
      </c>
      <c r="D33" s="19" t="s">
        <v>47</v>
      </c>
      <c r="E33" s="19" t="s">
        <v>47</v>
      </c>
      <c r="F33" s="16" t="s">
        <v>10</v>
      </c>
    </row>
    <row r="34" s="3" customFormat="1" ht="25" customHeight="1" spans="1:6">
      <c r="A34" s="13">
        <v>31</v>
      </c>
      <c r="B34" s="16" t="s">
        <v>57</v>
      </c>
      <c r="C34" s="16" t="s">
        <v>56</v>
      </c>
      <c r="D34" s="19" t="s">
        <v>47</v>
      </c>
      <c r="E34" s="19" t="s">
        <v>47</v>
      </c>
      <c r="F34" s="16" t="s">
        <v>10</v>
      </c>
    </row>
    <row r="35" s="3" customFormat="1" ht="25" customHeight="1" spans="1:6">
      <c r="A35" s="13">
        <v>32</v>
      </c>
      <c r="B35" s="16" t="s">
        <v>58</v>
      </c>
      <c r="C35" s="16" t="s">
        <v>56</v>
      </c>
      <c r="D35" s="19" t="s">
        <v>47</v>
      </c>
      <c r="E35" s="19" t="s">
        <v>47</v>
      </c>
      <c r="F35" s="16" t="s">
        <v>10</v>
      </c>
    </row>
    <row r="36" s="3" customFormat="1" ht="25" customHeight="1" spans="1:6">
      <c r="A36" s="13">
        <v>33</v>
      </c>
      <c r="B36" s="18" t="s">
        <v>59</v>
      </c>
      <c r="C36" s="16" t="s">
        <v>22</v>
      </c>
      <c r="D36" s="13" t="s">
        <v>47</v>
      </c>
      <c r="E36" s="13" t="s">
        <v>47</v>
      </c>
      <c r="F36" s="16" t="s">
        <v>10</v>
      </c>
    </row>
    <row r="37" s="3" customFormat="1" ht="25" customHeight="1" spans="1:6">
      <c r="A37" s="13">
        <v>34</v>
      </c>
      <c r="B37" s="14" t="s">
        <v>60</v>
      </c>
      <c r="C37" s="14" t="s">
        <v>34</v>
      </c>
      <c r="D37" s="15" t="s">
        <v>61</v>
      </c>
      <c r="E37" s="15" t="s">
        <v>61</v>
      </c>
      <c r="F37" s="16" t="s">
        <v>10</v>
      </c>
    </row>
    <row r="38" s="3" customFormat="1" ht="25" customHeight="1" spans="1:6">
      <c r="A38" s="13">
        <v>35</v>
      </c>
      <c r="B38" s="14" t="s">
        <v>62</v>
      </c>
      <c r="C38" s="14" t="s">
        <v>63</v>
      </c>
      <c r="D38" s="15" t="s">
        <v>61</v>
      </c>
      <c r="E38" s="15" t="s">
        <v>61</v>
      </c>
      <c r="F38" s="16" t="s">
        <v>10</v>
      </c>
    </row>
    <row r="39" s="3" customFormat="1" ht="25" customHeight="1" spans="1:6">
      <c r="A39" s="13">
        <v>36</v>
      </c>
      <c r="B39" s="14" t="s">
        <v>64</v>
      </c>
      <c r="C39" s="14" t="s">
        <v>34</v>
      </c>
      <c r="D39" s="15" t="s">
        <v>61</v>
      </c>
      <c r="E39" s="15" t="s">
        <v>61</v>
      </c>
      <c r="F39" s="16" t="s">
        <v>10</v>
      </c>
    </row>
    <row r="40" s="3" customFormat="1" ht="25" customHeight="1" spans="1:6">
      <c r="A40" s="13">
        <v>37</v>
      </c>
      <c r="B40" s="14" t="s">
        <v>65</v>
      </c>
      <c r="C40" s="14" t="s">
        <v>8</v>
      </c>
      <c r="D40" s="15" t="s">
        <v>61</v>
      </c>
      <c r="E40" s="15" t="s">
        <v>61</v>
      </c>
      <c r="F40" s="16" t="s">
        <v>10</v>
      </c>
    </row>
    <row r="41" s="3" customFormat="1" ht="25" customHeight="1" spans="1:6">
      <c r="A41" s="13">
        <v>38</v>
      </c>
      <c r="B41" s="18" t="s">
        <v>66</v>
      </c>
      <c r="C41" s="16" t="s">
        <v>22</v>
      </c>
      <c r="D41" s="13" t="s">
        <v>61</v>
      </c>
      <c r="E41" s="13" t="s">
        <v>61</v>
      </c>
      <c r="F41" s="16" t="s">
        <v>10</v>
      </c>
    </row>
    <row r="42" s="3" customFormat="1" ht="25" customHeight="1" spans="1:6">
      <c r="A42" s="13">
        <v>39</v>
      </c>
      <c r="B42" s="18" t="s">
        <v>67</v>
      </c>
      <c r="C42" s="16" t="s">
        <v>22</v>
      </c>
      <c r="D42" s="13" t="s">
        <v>61</v>
      </c>
      <c r="E42" s="13" t="s">
        <v>61</v>
      </c>
      <c r="F42" s="16" t="s">
        <v>10</v>
      </c>
    </row>
    <row r="43" s="3" customFormat="1" ht="25" customHeight="1" spans="1:6">
      <c r="A43" s="13">
        <v>40</v>
      </c>
      <c r="B43" s="18" t="s">
        <v>68</v>
      </c>
      <c r="C43" s="16" t="s">
        <v>31</v>
      </c>
      <c r="D43" s="13" t="s">
        <v>61</v>
      </c>
      <c r="E43" s="13" t="s">
        <v>61</v>
      </c>
      <c r="F43" s="16" t="s">
        <v>10</v>
      </c>
    </row>
    <row r="44" s="3" customFormat="1" ht="25" customHeight="1" spans="1:6">
      <c r="A44" s="13">
        <v>41</v>
      </c>
      <c r="B44" s="16" t="s">
        <v>69</v>
      </c>
      <c r="C44" s="16" t="s">
        <v>44</v>
      </c>
      <c r="D44" s="19" t="s">
        <v>61</v>
      </c>
      <c r="E44" s="19" t="s">
        <v>61</v>
      </c>
      <c r="F44" s="16" t="s">
        <v>10</v>
      </c>
    </row>
    <row r="45" s="3" customFormat="1" ht="25" customHeight="1" spans="1:6">
      <c r="A45" s="13">
        <v>42</v>
      </c>
      <c r="B45" s="16" t="s">
        <v>70</v>
      </c>
      <c r="C45" s="16" t="s">
        <v>44</v>
      </c>
      <c r="D45" s="19" t="s">
        <v>71</v>
      </c>
      <c r="E45" s="19" t="s">
        <v>71</v>
      </c>
      <c r="F45" s="16" t="s">
        <v>10</v>
      </c>
    </row>
    <row r="46" s="3" customFormat="1" ht="25" customHeight="1" spans="1:6">
      <c r="A46" s="13">
        <v>43</v>
      </c>
      <c r="B46" s="14" t="s">
        <v>72</v>
      </c>
      <c r="C46" s="14" t="s">
        <v>34</v>
      </c>
      <c r="D46" s="15" t="s">
        <v>71</v>
      </c>
      <c r="E46" s="15" t="s">
        <v>71</v>
      </c>
      <c r="F46" s="16" t="s">
        <v>10</v>
      </c>
    </row>
    <row r="47" s="3" customFormat="1" ht="25" customHeight="1" spans="1:6">
      <c r="A47" s="13">
        <v>44</v>
      </c>
      <c r="B47" s="18" t="s">
        <v>73</v>
      </c>
      <c r="C47" s="16" t="s">
        <v>22</v>
      </c>
      <c r="D47" s="13" t="s">
        <v>71</v>
      </c>
      <c r="E47" s="13" t="s">
        <v>71</v>
      </c>
      <c r="F47" s="16" t="s">
        <v>10</v>
      </c>
    </row>
    <row r="48" s="3" customFormat="1" ht="25" customHeight="1" spans="1:6">
      <c r="A48" s="13">
        <v>45</v>
      </c>
      <c r="B48" s="18" t="s">
        <v>74</v>
      </c>
      <c r="C48" s="16" t="s">
        <v>22</v>
      </c>
      <c r="D48" s="13" t="s">
        <v>71</v>
      </c>
      <c r="E48" s="13" t="s">
        <v>71</v>
      </c>
      <c r="F48" s="16" t="s">
        <v>10</v>
      </c>
    </row>
    <row r="49" s="3" customFormat="1" ht="25" customHeight="1" spans="1:6">
      <c r="A49" s="13">
        <v>46</v>
      </c>
      <c r="B49" s="16" t="s">
        <v>75</v>
      </c>
      <c r="C49" s="16" t="s">
        <v>76</v>
      </c>
      <c r="D49" s="19" t="s">
        <v>77</v>
      </c>
      <c r="E49" s="19" t="s">
        <v>35</v>
      </c>
      <c r="F49" s="18" t="s">
        <v>78</v>
      </c>
    </row>
    <row r="50" s="3" customFormat="1" ht="25" customHeight="1" spans="1:6">
      <c r="A50" s="13">
        <v>47</v>
      </c>
      <c r="B50" s="20" t="s">
        <v>79</v>
      </c>
      <c r="C50" s="20" t="s">
        <v>80</v>
      </c>
      <c r="D50" s="21" t="s">
        <v>47</v>
      </c>
      <c r="E50" s="21" t="s">
        <v>47</v>
      </c>
      <c r="F50" s="20" t="s">
        <v>78</v>
      </c>
    </row>
    <row r="51" s="3" customFormat="1" ht="25" customHeight="1" spans="1:6">
      <c r="A51" s="13">
        <v>48</v>
      </c>
      <c r="B51" s="16" t="s">
        <v>81</v>
      </c>
      <c r="C51" s="22" t="s">
        <v>82</v>
      </c>
      <c r="D51" s="23">
        <v>44433</v>
      </c>
      <c r="E51" s="23">
        <v>44433</v>
      </c>
      <c r="F51" s="24" t="s">
        <v>78</v>
      </c>
    </row>
    <row r="52" s="3" customFormat="1" ht="25" customHeight="1" spans="1:6">
      <c r="A52" s="13">
        <v>49</v>
      </c>
      <c r="B52" s="16" t="s">
        <v>83</v>
      </c>
      <c r="C52" s="18" t="s">
        <v>84</v>
      </c>
      <c r="D52" s="25" t="s">
        <v>9</v>
      </c>
      <c r="E52" s="25" t="s">
        <v>9</v>
      </c>
      <c r="F52" s="18" t="s">
        <v>85</v>
      </c>
    </row>
    <row r="53" s="3" customFormat="1" ht="25" customHeight="1" spans="1:6">
      <c r="A53" s="13">
        <v>50</v>
      </c>
      <c r="B53" s="16" t="s">
        <v>86</v>
      </c>
      <c r="C53" s="18" t="s">
        <v>84</v>
      </c>
      <c r="D53" s="25" t="s">
        <v>9</v>
      </c>
      <c r="E53" s="25" t="s">
        <v>9</v>
      </c>
      <c r="F53" s="18" t="s">
        <v>85</v>
      </c>
    </row>
    <row r="54" s="3" customFormat="1" ht="25" customHeight="1" spans="1:6">
      <c r="A54" s="13">
        <v>51</v>
      </c>
      <c r="B54" s="16" t="s">
        <v>87</v>
      </c>
      <c r="C54" s="18" t="s">
        <v>84</v>
      </c>
      <c r="D54" s="25" t="s">
        <v>9</v>
      </c>
      <c r="E54" s="25" t="s">
        <v>9</v>
      </c>
      <c r="F54" s="18" t="s">
        <v>85</v>
      </c>
    </row>
    <row r="55" s="3" customFormat="1" ht="25" customHeight="1" spans="1:6">
      <c r="A55" s="13">
        <v>52</v>
      </c>
      <c r="B55" s="16" t="s">
        <v>88</v>
      </c>
      <c r="C55" s="18" t="s">
        <v>84</v>
      </c>
      <c r="D55" s="25" t="s">
        <v>9</v>
      </c>
      <c r="E55" s="25" t="s">
        <v>9</v>
      </c>
      <c r="F55" s="18" t="s">
        <v>85</v>
      </c>
    </row>
    <row r="56" s="4" customFormat="1" ht="25" customHeight="1" spans="1:6">
      <c r="A56" s="13">
        <v>53</v>
      </c>
      <c r="B56" s="16" t="s">
        <v>89</v>
      </c>
      <c r="C56" s="18" t="s">
        <v>84</v>
      </c>
      <c r="D56" s="25" t="s">
        <v>35</v>
      </c>
      <c r="E56" s="25" t="s">
        <v>35</v>
      </c>
      <c r="F56" s="18" t="s">
        <v>85</v>
      </c>
    </row>
    <row r="57" s="4" customFormat="1" ht="25" customHeight="1" spans="1:6">
      <c r="A57" s="13">
        <v>54</v>
      </c>
      <c r="B57" s="16" t="s">
        <v>90</v>
      </c>
      <c r="C57" s="18" t="s">
        <v>84</v>
      </c>
      <c r="D57" s="25" t="s">
        <v>47</v>
      </c>
      <c r="E57" s="25" t="s">
        <v>47</v>
      </c>
      <c r="F57" s="18" t="s">
        <v>85</v>
      </c>
    </row>
    <row r="58" s="4" customFormat="1" ht="25" customHeight="1" spans="1:6">
      <c r="A58" s="13">
        <v>55</v>
      </c>
      <c r="B58" s="16" t="s">
        <v>91</v>
      </c>
      <c r="C58" s="18" t="s">
        <v>84</v>
      </c>
      <c r="D58" s="25" t="s">
        <v>71</v>
      </c>
      <c r="E58" s="25" t="s">
        <v>71</v>
      </c>
      <c r="F58" s="18" t="s">
        <v>85</v>
      </c>
    </row>
    <row r="59" s="4" customFormat="1" ht="25" customHeight="1" spans="1:6">
      <c r="A59" s="13">
        <v>56</v>
      </c>
      <c r="B59" s="16" t="s">
        <v>92</v>
      </c>
      <c r="C59" s="18" t="s">
        <v>93</v>
      </c>
      <c r="D59" s="25" t="s">
        <v>61</v>
      </c>
      <c r="E59" s="25" t="s">
        <v>61</v>
      </c>
      <c r="F59" s="18" t="s">
        <v>85</v>
      </c>
    </row>
    <row r="60" s="4" customFormat="1" ht="25" customHeight="1" spans="1:6">
      <c r="A60" s="13">
        <v>57</v>
      </c>
      <c r="B60" s="16" t="s">
        <v>94</v>
      </c>
      <c r="C60" s="18" t="s">
        <v>95</v>
      </c>
      <c r="D60" s="25" t="s">
        <v>61</v>
      </c>
      <c r="E60" s="25" t="s">
        <v>61</v>
      </c>
      <c r="F60" s="18" t="s">
        <v>85</v>
      </c>
    </row>
    <row r="61" s="4" customFormat="1" ht="25" customHeight="1" spans="1:6">
      <c r="A61" s="13">
        <v>58</v>
      </c>
      <c r="B61" s="26" t="s">
        <v>96</v>
      </c>
      <c r="C61" s="26" t="s">
        <v>97</v>
      </c>
      <c r="D61" s="27">
        <v>44428</v>
      </c>
      <c r="E61" s="27">
        <v>44428</v>
      </c>
      <c r="F61" s="26" t="s">
        <v>98</v>
      </c>
    </row>
    <row r="62" s="4" customFormat="1" ht="25" customHeight="1" spans="1:6">
      <c r="A62" s="13">
        <v>59</v>
      </c>
      <c r="B62" s="16" t="s">
        <v>99</v>
      </c>
      <c r="C62" s="18" t="s">
        <v>97</v>
      </c>
      <c r="D62" s="23">
        <v>44433</v>
      </c>
      <c r="E62" s="23">
        <v>44433</v>
      </c>
      <c r="F62" s="18" t="s">
        <v>98</v>
      </c>
    </row>
    <row r="63" s="4" customFormat="1" ht="25" customHeight="1" spans="1:6">
      <c r="A63" s="13">
        <v>60</v>
      </c>
      <c r="B63" s="16" t="s">
        <v>100</v>
      </c>
      <c r="C63" s="18" t="s">
        <v>97</v>
      </c>
      <c r="D63" s="23">
        <v>44428</v>
      </c>
      <c r="E63" s="23">
        <v>44428</v>
      </c>
      <c r="F63" s="18" t="s">
        <v>98</v>
      </c>
    </row>
    <row r="64" s="4" customFormat="1" ht="25" customHeight="1" spans="1:6">
      <c r="A64" s="13">
        <v>61</v>
      </c>
      <c r="B64" s="16" t="s">
        <v>101</v>
      </c>
      <c r="C64" s="18" t="s">
        <v>97</v>
      </c>
      <c r="D64" s="23">
        <v>44431</v>
      </c>
      <c r="E64" s="23">
        <v>44431</v>
      </c>
      <c r="F64" s="18" t="s">
        <v>98</v>
      </c>
    </row>
    <row r="65" s="4" customFormat="1" ht="25" customHeight="1" spans="1:6">
      <c r="A65" s="13">
        <v>62</v>
      </c>
      <c r="B65" s="16" t="s">
        <v>102</v>
      </c>
      <c r="C65" s="18" t="s">
        <v>97</v>
      </c>
      <c r="D65" s="23">
        <v>44431</v>
      </c>
      <c r="E65" s="23">
        <v>44431</v>
      </c>
      <c r="F65" s="18" t="s">
        <v>98</v>
      </c>
    </row>
    <row r="66" s="4" customFormat="1" ht="25" customHeight="1" spans="1:6">
      <c r="A66" s="13">
        <v>63</v>
      </c>
      <c r="B66" s="28" t="s">
        <v>103</v>
      </c>
      <c r="C66" s="28" t="s">
        <v>97</v>
      </c>
      <c r="D66" s="29">
        <v>44432</v>
      </c>
      <c r="E66" s="29">
        <v>44432</v>
      </c>
      <c r="F66" s="18" t="s">
        <v>98</v>
      </c>
    </row>
    <row r="67" s="4" customFormat="1" ht="25" customHeight="1" spans="1:6">
      <c r="A67" s="13">
        <v>64</v>
      </c>
      <c r="B67" s="28" t="s">
        <v>104</v>
      </c>
      <c r="C67" s="28" t="s">
        <v>97</v>
      </c>
      <c r="D67" s="23">
        <v>44431</v>
      </c>
      <c r="E67" s="23">
        <v>44431</v>
      </c>
      <c r="F67" s="18" t="s">
        <v>98</v>
      </c>
    </row>
    <row r="68" s="4" customFormat="1" ht="25" customHeight="1" spans="1:6">
      <c r="A68" s="13">
        <v>65</v>
      </c>
      <c r="B68" s="16" t="s">
        <v>105</v>
      </c>
      <c r="C68" s="22" t="s">
        <v>97</v>
      </c>
      <c r="D68" s="23">
        <v>44431</v>
      </c>
      <c r="E68" s="23">
        <v>44431</v>
      </c>
      <c r="F68" s="16" t="s">
        <v>98</v>
      </c>
    </row>
    <row r="69" s="4" customFormat="1" ht="25" customHeight="1" spans="1:6">
      <c r="A69" s="13">
        <v>66</v>
      </c>
      <c r="B69" s="16" t="s">
        <v>106</v>
      </c>
      <c r="C69" s="22" t="s">
        <v>97</v>
      </c>
      <c r="D69" s="23">
        <v>44431</v>
      </c>
      <c r="E69" s="23">
        <v>44431</v>
      </c>
      <c r="F69" s="16" t="s">
        <v>98</v>
      </c>
    </row>
    <row r="70" s="4" customFormat="1" ht="25" customHeight="1" spans="1:6">
      <c r="A70" s="13">
        <v>67</v>
      </c>
      <c r="B70" s="16" t="s">
        <v>107</v>
      </c>
      <c r="C70" s="22" t="s">
        <v>108</v>
      </c>
      <c r="D70" s="23">
        <v>44434</v>
      </c>
      <c r="E70" s="23">
        <v>44434</v>
      </c>
      <c r="F70" s="16" t="s">
        <v>98</v>
      </c>
    </row>
    <row r="71" s="4" customFormat="1" ht="25" customHeight="1" spans="1:6">
      <c r="A71" s="13">
        <v>68</v>
      </c>
      <c r="B71" s="16" t="s">
        <v>109</v>
      </c>
      <c r="C71" s="22" t="s">
        <v>110</v>
      </c>
      <c r="D71" s="23">
        <v>44431</v>
      </c>
      <c r="E71" s="23">
        <v>44431</v>
      </c>
      <c r="F71" s="16" t="s">
        <v>98</v>
      </c>
    </row>
    <row r="72" s="4" customFormat="1" ht="25" customHeight="1" spans="1:6">
      <c r="A72" s="13">
        <v>69</v>
      </c>
      <c r="B72" s="16" t="s">
        <v>111</v>
      </c>
      <c r="C72" s="22" t="s">
        <v>110</v>
      </c>
      <c r="D72" s="23">
        <v>44431</v>
      </c>
      <c r="E72" s="23">
        <v>44431</v>
      </c>
      <c r="F72" s="24" t="s">
        <v>98</v>
      </c>
    </row>
    <row r="73" s="4" customFormat="1" ht="25" customHeight="1" spans="1:6">
      <c r="A73" s="13">
        <v>70</v>
      </c>
      <c r="B73" s="16" t="s">
        <v>112</v>
      </c>
      <c r="C73" s="22" t="s">
        <v>110</v>
      </c>
      <c r="D73" s="23">
        <v>44431</v>
      </c>
      <c r="E73" s="23">
        <v>44431</v>
      </c>
      <c r="F73" s="24" t="s">
        <v>98</v>
      </c>
    </row>
    <row r="74" s="4" customFormat="1" ht="25" customHeight="1" spans="1:6">
      <c r="A74" s="13">
        <v>71</v>
      </c>
      <c r="B74" s="16" t="s">
        <v>113</v>
      </c>
      <c r="C74" s="22" t="s">
        <v>110</v>
      </c>
      <c r="D74" s="23">
        <v>44433</v>
      </c>
      <c r="E74" s="23">
        <v>44433</v>
      </c>
      <c r="F74" s="24" t="s">
        <v>98</v>
      </c>
    </row>
    <row r="75" s="4" customFormat="1" ht="25" customHeight="1" spans="1:6">
      <c r="A75" s="13">
        <v>72</v>
      </c>
      <c r="B75" s="16" t="s">
        <v>114</v>
      </c>
      <c r="C75" s="22" t="s">
        <v>115</v>
      </c>
      <c r="D75" s="23">
        <v>44433</v>
      </c>
      <c r="E75" s="23">
        <v>44433</v>
      </c>
      <c r="F75" s="24" t="s">
        <v>98</v>
      </c>
    </row>
    <row r="76" s="4" customFormat="1" ht="25" customHeight="1" spans="1:6">
      <c r="A76" s="13">
        <v>73</v>
      </c>
      <c r="B76" s="16" t="s">
        <v>116</v>
      </c>
      <c r="C76" s="22" t="s">
        <v>117</v>
      </c>
      <c r="D76" s="23">
        <v>44431</v>
      </c>
      <c r="E76" s="23">
        <v>44431</v>
      </c>
      <c r="F76" s="16" t="s">
        <v>98</v>
      </c>
    </row>
    <row r="77" s="4" customFormat="1" ht="25" customHeight="1" spans="1:6">
      <c r="A77" s="13">
        <v>74</v>
      </c>
      <c r="B77" s="16" t="s">
        <v>118</v>
      </c>
      <c r="C77" s="22" t="s">
        <v>117</v>
      </c>
      <c r="D77" s="23">
        <v>44433</v>
      </c>
      <c r="E77" s="23">
        <v>44433</v>
      </c>
      <c r="F77" s="24" t="s">
        <v>98</v>
      </c>
    </row>
    <row r="78" s="4" customFormat="1" ht="25" customHeight="1" spans="1:6">
      <c r="A78" s="13">
        <v>75</v>
      </c>
      <c r="B78" s="16" t="s">
        <v>119</v>
      </c>
      <c r="C78" s="22" t="s">
        <v>117</v>
      </c>
      <c r="D78" s="23">
        <v>44433</v>
      </c>
      <c r="E78" s="23">
        <v>44433</v>
      </c>
      <c r="F78" s="24" t="s">
        <v>98</v>
      </c>
    </row>
    <row r="79" s="4" customFormat="1" ht="25" customHeight="1" spans="1:6">
      <c r="A79" s="13">
        <v>76</v>
      </c>
      <c r="B79" s="16" t="s">
        <v>120</v>
      </c>
      <c r="C79" s="22" t="s">
        <v>121</v>
      </c>
      <c r="D79" s="23">
        <v>44431</v>
      </c>
      <c r="E79" s="23">
        <v>44431</v>
      </c>
      <c r="F79" s="16" t="s">
        <v>98</v>
      </c>
    </row>
    <row r="80" s="4" customFormat="1" ht="25" customHeight="1" spans="1:6">
      <c r="A80" s="13">
        <v>77</v>
      </c>
      <c r="B80" s="16" t="s">
        <v>122</v>
      </c>
      <c r="C80" s="22" t="s">
        <v>123</v>
      </c>
      <c r="D80" s="23">
        <v>44428</v>
      </c>
      <c r="E80" s="23">
        <v>44428</v>
      </c>
      <c r="F80" s="16" t="s">
        <v>124</v>
      </c>
    </row>
    <row r="81" s="4" customFormat="1" ht="25" customHeight="1" spans="1:6">
      <c r="A81" s="13">
        <v>78</v>
      </c>
      <c r="B81" s="16" t="s">
        <v>125</v>
      </c>
      <c r="C81" s="22" t="s">
        <v>126</v>
      </c>
      <c r="D81" s="23">
        <v>44428</v>
      </c>
      <c r="E81" s="23">
        <v>44428</v>
      </c>
      <c r="F81" s="24" t="s">
        <v>124</v>
      </c>
    </row>
    <row r="82" s="4" customFormat="1" ht="25" customHeight="1" spans="1:6">
      <c r="A82" s="13">
        <v>79</v>
      </c>
      <c r="B82" s="16" t="s">
        <v>127</v>
      </c>
      <c r="C82" s="22" t="s">
        <v>128</v>
      </c>
      <c r="D82" s="23" t="s">
        <v>9</v>
      </c>
      <c r="E82" s="23" t="s">
        <v>9</v>
      </c>
      <c r="F82" s="16" t="s">
        <v>129</v>
      </c>
    </row>
    <row r="83" s="4" customFormat="1" ht="25" customHeight="1" spans="1:6">
      <c r="A83" s="13">
        <v>80</v>
      </c>
      <c r="B83" s="16" t="s">
        <v>130</v>
      </c>
      <c r="C83" s="22" t="s">
        <v>131</v>
      </c>
      <c r="D83" s="23" t="s">
        <v>9</v>
      </c>
      <c r="E83" s="23" t="s">
        <v>9</v>
      </c>
      <c r="F83" s="16" t="s">
        <v>129</v>
      </c>
    </row>
    <row r="84" s="4" customFormat="1" ht="25" customHeight="1" spans="1:6">
      <c r="A84" s="13">
        <v>81</v>
      </c>
      <c r="B84" s="16" t="s">
        <v>132</v>
      </c>
      <c r="C84" s="22" t="s">
        <v>133</v>
      </c>
      <c r="D84" s="23" t="s">
        <v>9</v>
      </c>
      <c r="E84" s="23" t="s">
        <v>9</v>
      </c>
      <c r="F84" s="16" t="s">
        <v>129</v>
      </c>
    </row>
    <row r="85" s="4" customFormat="1" ht="25" customHeight="1" spans="1:6">
      <c r="A85" s="13">
        <v>82</v>
      </c>
      <c r="B85" s="18" t="s">
        <v>134</v>
      </c>
      <c r="C85" s="16" t="s">
        <v>135</v>
      </c>
      <c r="D85" s="23" t="s">
        <v>9</v>
      </c>
      <c r="E85" s="23" t="s">
        <v>9</v>
      </c>
      <c r="F85" s="16" t="s">
        <v>129</v>
      </c>
    </row>
    <row r="86" s="4" customFormat="1" ht="25" customHeight="1" spans="1:6">
      <c r="A86" s="13">
        <v>83</v>
      </c>
      <c r="B86" s="18" t="s">
        <v>136</v>
      </c>
      <c r="C86" s="16" t="s">
        <v>137</v>
      </c>
      <c r="D86" s="23" t="s">
        <v>9</v>
      </c>
      <c r="E86" s="23" t="s">
        <v>9</v>
      </c>
      <c r="F86" s="16" t="s">
        <v>129</v>
      </c>
    </row>
    <row r="87" s="4" customFormat="1" ht="25" customHeight="1" spans="1:6">
      <c r="A87" s="13">
        <v>84</v>
      </c>
      <c r="B87" s="18" t="s">
        <v>138</v>
      </c>
      <c r="C87" s="16" t="s">
        <v>139</v>
      </c>
      <c r="D87" s="30" t="s">
        <v>140</v>
      </c>
      <c r="E87" s="30" t="s">
        <v>47</v>
      </c>
      <c r="F87" s="18" t="s">
        <v>129</v>
      </c>
    </row>
    <row r="88" s="4" customFormat="1" ht="25" customHeight="1" spans="1:6">
      <c r="A88" s="13">
        <v>85</v>
      </c>
      <c r="B88" s="18" t="s">
        <v>141</v>
      </c>
      <c r="C88" s="16" t="s">
        <v>142</v>
      </c>
      <c r="D88" s="30" t="s">
        <v>140</v>
      </c>
      <c r="E88" s="30" t="s">
        <v>47</v>
      </c>
      <c r="F88" s="18" t="s">
        <v>129</v>
      </c>
    </row>
    <row r="89" s="4" customFormat="1" ht="25" customHeight="1" spans="1:6">
      <c r="A89" s="13">
        <v>86</v>
      </c>
      <c r="B89" s="18" t="s">
        <v>143</v>
      </c>
      <c r="C89" s="16" t="s">
        <v>144</v>
      </c>
      <c r="D89" s="30" t="s">
        <v>71</v>
      </c>
      <c r="E89" s="30" t="s">
        <v>71</v>
      </c>
      <c r="F89" s="18" t="s">
        <v>129</v>
      </c>
    </row>
    <row r="90" s="4" customFormat="1" ht="25" customHeight="1" spans="1:6">
      <c r="A90" s="13">
        <v>87</v>
      </c>
      <c r="B90" s="18" t="s">
        <v>145</v>
      </c>
      <c r="C90" s="16" t="s">
        <v>146</v>
      </c>
      <c r="D90" s="30" t="s">
        <v>71</v>
      </c>
      <c r="E90" s="30" t="s">
        <v>71</v>
      </c>
      <c r="F90" s="18" t="s">
        <v>129</v>
      </c>
    </row>
    <row r="91" s="4" customFormat="1" ht="25" customHeight="1" spans="1:6">
      <c r="A91" s="13">
        <v>88</v>
      </c>
      <c r="B91" s="16" t="s">
        <v>147</v>
      </c>
      <c r="C91" s="16" t="s">
        <v>148</v>
      </c>
      <c r="D91" s="30" t="s">
        <v>71</v>
      </c>
      <c r="E91" s="30" t="s">
        <v>71</v>
      </c>
      <c r="F91" s="18" t="s">
        <v>129</v>
      </c>
    </row>
    <row r="92" s="4" customFormat="1" ht="25" customHeight="1" spans="1:6">
      <c r="A92" s="13">
        <v>89</v>
      </c>
      <c r="B92" s="28" t="s">
        <v>149</v>
      </c>
      <c r="C92" s="28" t="s">
        <v>150</v>
      </c>
      <c r="D92" s="29" t="s">
        <v>71</v>
      </c>
      <c r="E92" s="30" t="s">
        <v>71</v>
      </c>
      <c r="F92" s="18" t="s">
        <v>129</v>
      </c>
    </row>
    <row r="93" s="4" customFormat="1" ht="25" customHeight="1" spans="1:6">
      <c r="A93" s="13">
        <v>90</v>
      </c>
      <c r="B93" s="20" t="s">
        <v>151</v>
      </c>
      <c r="C93" s="20" t="s">
        <v>152</v>
      </c>
      <c r="D93" s="21" t="s">
        <v>71</v>
      </c>
      <c r="E93" s="21" t="s">
        <v>71</v>
      </c>
      <c r="F93" s="20" t="s">
        <v>129</v>
      </c>
    </row>
    <row r="94" s="4" customFormat="1" ht="25" customHeight="1" spans="1:6">
      <c r="A94" s="13">
        <v>91</v>
      </c>
      <c r="B94" s="20" t="s">
        <v>153</v>
      </c>
      <c r="C94" s="20" t="s">
        <v>154</v>
      </c>
      <c r="D94" s="21" t="s">
        <v>155</v>
      </c>
      <c r="E94" s="21" t="s">
        <v>9</v>
      </c>
      <c r="F94" s="20" t="s">
        <v>156</v>
      </c>
    </row>
    <row r="95" s="4" customFormat="1" ht="25" customHeight="1" spans="1:6">
      <c r="A95" s="13">
        <v>92</v>
      </c>
      <c r="B95" s="20" t="s">
        <v>157</v>
      </c>
      <c r="C95" s="20" t="s">
        <v>154</v>
      </c>
      <c r="D95" s="21" t="s">
        <v>9</v>
      </c>
      <c r="E95" s="21" t="s">
        <v>9</v>
      </c>
      <c r="F95" s="20" t="s">
        <v>156</v>
      </c>
    </row>
    <row r="96" s="4" customFormat="1" ht="25" customHeight="1" spans="1:6">
      <c r="A96" s="13">
        <v>93</v>
      </c>
      <c r="B96" s="20" t="s">
        <v>158</v>
      </c>
      <c r="C96" s="20" t="s">
        <v>154</v>
      </c>
      <c r="D96" s="21" t="s">
        <v>35</v>
      </c>
      <c r="E96" s="21" t="s">
        <v>71</v>
      </c>
      <c r="F96" s="20" t="s">
        <v>156</v>
      </c>
    </row>
    <row r="97" s="4" customFormat="1" ht="25" customHeight="1" spans="1:6">
      <c r="A97" s="13">
        <v>94</v>
      </c>
      <c r="B97" s="20" t="s">
        <v>159</v>
      </c>
      <c r="C97" s="20" t="s">
        <v>154</v>
      </c>
      <c r="D97" s="21" t="s">
        <v>35</v>
      </c>
      <c r="E97" s="21" t="s">
        <v>71</v>
      </c>
      <c r="F97" s="20" t="s">
        <v>156</v>
      </c>
    </row>
    <row r="98" s="4" customFormat="1" ht="25" customHeight="1" spans="1:6">
      <c r="A98" s="13">
        <v>95</v>
      </c>
      <c r="B98" s="20" t="s">
        <v>160</v>
      </c>
      <c r="C98" s="20" t="s">
        <v>154</v>
      </c>
      <c r="D98" s="21" t="s">
        <v>47</v>
      </c>
      <c r="E98" s="21" t="s">
        <v>71</v>
      </c>
      <c r="F98" s="20" t="s">
        <v>156</v>
      </c>
    </row>
    <row r="99" s="4" customFormat="1" ht="25" customHeight="1" spans="1:6">
      <c r="A99" s="13">
        <v>96</v>
      </c>
      <c r="B99" s="20" t="s">
        <v>161</v>
      </c>
      <c r="C99" s="20" t="s">
        <v>154</v>
      </c>
      <c r="D99" s="21" t="s">
        <v>47</v>
      </c>
      <c r="E99" s="21" t="s">
        <v>71</v>
      </c>
      <c r="F99" s="20" t="s">
        <v>156</v>
      </c>
    </row>
    <row r="100" s="4" customFormat="1" ht="25" customHeight="1" spans="1:6">
      <c r="A100" s="13">
        <v>97</v>
      </c>
      <c r="B100" s="20" t="s">
        <v>162</v>
      </c>
      <c r="C100" s="20" t="s">
        <v>163</v>
      </c>
      <c r="D100" s="21" t="s">
        <v>61</v>
      </c>
      <c r="E100" s="21" t="s">
        <v>61</v>
      </c>
      <c r="F100" s="20" t="s">
        <v>164</v>
      </c>
    </row>
    <row r="101" s="4" customFormat="1" ht="25" customHeight="1" spans="1:6">
      <c r="A101" s="13">
        <v>98</v>
      </c>
      <c r="B101" s="20" t="s">
        <v>165</v>
      </c>
      <c r="C101" s="20" t="s">
        <v>163</v>
      </c>
      <c r="D101" s="21" t="s">
        <v>61</v>
      </c>
      <c r="E101" s="21" t="s">
        <v>61</v>
      </c>
      <c r="F101" s="20" t="s">
        <v>164</v>
      </c>
    </row>
  </sheetData>
  <mergeCells count="1">
    <mergeCell ref="A1:F2"/>
  </mergeCells>
  <dataValidations count="3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66 B67 B92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66 C67 C92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66 E66 D92"/>
  </dataValidations>
  <hyperlinks>
    <hyperlink ref="B46" r:id="rId1" display="富源县聚联运输有限公司" tooltip="http://172.28.129.42/nzdj/javascript:openAppWindow('53032503202108265001','0015','03','001001')"/>
    <hyperlink ref="B37" r:id="rId2" display="富源县一嗒二文化传播有限公司" tooltip="http://172.28.129.42/nzdj/javascript:openAppWindow('53032503202108215000','0015','03','001001')"/>
    <hyperlink ref="B38" r:id="rId3" display="中国邮政储蓄银行股份有限公司富源县十八连山镇营业所" tooltip="http://172.28.129.42/nzdj/javascript:openAppWindow('53032501202108260002','0015','03','001001')"/>
    <hyperlink ref="B39" r:id="rId4" display="云南晋宵建筑劳务有限公司" tooltip="http://172.28.129.42/nzdj/javascript:openAppWindow('53032503202108255001','0015','03','001001')"/>
    <hyperlink ref="B40" r:id="rId5" display="富源路路达汽车服务有限公司" tooltip="http://172.28.129.42/nzdj/javascript:openAppWindow('530325Y1202108240013','0015','02','001001')"/>
    <hyperlink ref="B27" r:id="rId6" display="富源县舜坤经贸有限公司" tooltip="http://172.28.129.42/nzdj/javascript:openAppWindow('53032503202108235000','0015','03','001001')"/>
    <hyperlink ref="B28" r:id="rId7" display="曲靖市富源县华沣再生资源回收利用有限公司" tooltip="http://172.28.129.42/nzdj/javascript:openAppWindow('530325Y1202108200001','0015','02','001001')"/>
    <hyperlink ref="B29" r:id="rId8" display="曲靖万兵劳务有限公司" tooltip="http://172.28.129.42/nzdj/javascript:openAppWindow('530325Y1202108240001','0015','02','001001')"/>
    <hyperlink ref="B19" r:id="rId9" display="富源县宏皓建筑有限公司" tooltip="http://172.28.129.42/nzdj/javascript:openAppWindow('53032503202108185001','0015','03','001001')"/>
    <hyperlink ref="B4" r:id="rId10" display="富源县福瑞建材有限责任公司" tooltip="http://172.28.129.42/nzdj/javascript:openAppWindow('530325Y1202108230005','0015','02','001001')"/>
    <hyperlink ref="B5" r:id="rId11" display="曲靖市壹佰欧商贸有限公司富源分公司" tooltip="http://172.28.129.42/nzdj/javascript:openAppWindow('53032503202108230007','0015','02','001001')"/>
    <hyperlink ref="B6" r:id="rId12" display="云南东源恒鼎煤业有限公司" tooltip="http://172.28.129.42/nzdj/javascript:openAppWindow('53032501202108230005','0005','84','001006')"/>
    <hyperlink ref="B7" r:id="rId13" display="富源县竹园镇新兴煤矿有限公司" tooltip="http://172.28.129.42/nzdj/javascript:openAppWindow('53032501202108230004','0005','84','001006')"/>
    <hyperlink ref="B8" r:id="rId14" display="富源东源金发煤业有限公司" tooltip="http://172.28.129.42/nzdj/javascript:openAppWindow('53032501202108230003','0005','84','001006')"/>
    <hyperlink ref="B9" r:id="rId15" display="云南东源煤电羊场口煤业有限公司" tooltip="http://172.28.129.42/nzdj/javascript:openAppWindow('53032501202108230002','0005','84','001006')"/>
    <hyperlink ref="B17" r:id="rId16" display="富源县顺德经贸有限公司" tooltip="http://172.28.129.42/nzdj/javascript:openAppWindow('53032503202108175005','0015','03','001001')"/>
  </hyperlinks>
  <pageMargins left="0.196527777777778" right="0.196527777777778" top="0.196527777777778" bottom="0.59027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2021-08-31T01:47:51Z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704AA5BFCFBE41C4A7B848D3B97A49EB</vt:lpwstr>
  </property>
</Properties>
</file>