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<sst xmlns="http://schemas.openxmlformats.org/spreadsheetml/2006/main" count="807" uniqueCount="232">
  <si>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</si>
  <si>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</si>
  <si>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</si>
  <si>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</si>
  <si>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</si>
  <si>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</si>
  <si>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</si>
  <si>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color indexed="8"/>
        <rFont val="宋体"/>
        <charset val="134"/>
      </rPr>
      <t>富源县金运服务有限责任公司</t>
    </r>
  </si>
  <si>
    <r>
      <rPr>
        <sz val="11"/>
        <color indexed="8"/>
        <rFont val="宋体"/>
        <charset val="134"/>
      </rPr>
      <t>经营性人力资源服务机构备案登记</t>
    </r>
  </si>
  <si>
    <t>2022/07/13</t>
  </si>
  <si>
    <r>
      <rPr>
        <sz val="11"/>
        <rFont val="宋体"/>
        <charset val="134"/>
      </rPr>
      <t>富源县人力资源和社会保障局</t>
    </r>
  </si>
  <si>
    <r>
      <rPr>
        <sz val="11"/>
        <color rgb="FF353535"/>
        <rFont val="宋体"/>
        <charset val="134"/>
      </rPr>
      <t>云南力东牧业有限公司</t>
    </r>
  </si>
  <si>
    <r>
      <rPr>
        <sz val="11"/>
        <color theme="1"/>
        <rFont val="宋体"/>
        <charset val="134"/>
      </rPr>
      <t>特殊工时工作制审批</t>
    </r>
  </si>
  <si>
    <t>2022/04/14</t>
  </si>
  <si>
    <r>
      <rPr>
        <sz val="11"/>
        <color rgb="FF353535"/>
        <rFont val="宋体"/>
        <charset val="134"/>
      </rPr>
      <t>富源县人力资源和社会保障局</t>
    </r>
  </si>
  <si>
    <r>
      <rPr>
        <sz val="11"/>
        <color rgb="FF353535"/>
        <rFont val="宋体"/>
        <charset val="134"/>
      </rPr>
      <t>富源兴屯百货经营部</t>
    </r>
  </si>
  <si>
    <r>
      <rPr>
        <sz val="11"/>
        <color theme="1"/>
        <rFont val="宋体"/>
        <charset val="134"/>
      </rPr>
      <t>个人独资企业简易注销登记</t>
    </r>
  </si>
  <si>
    <t>2022/07/12</t>
  </si>
  <si>
    <r>
      <rPr>
        <sz val="11"/>
        <color rgb="FF353535"/>
        <rFont val="宋体"/>
        <charset val="134"/>
      </rPr>
      <t>富源县市场监督管理局</t>
    </r>
  </si>
  <si>
    <r>
      <rPr>
        <sz val="11"/>
        <color theme="1"/>
        <rFont val="宋体"/>
        <charset val="134"/>
      </rPr>
      <t>富源县志学培训学校</t>
    </r>
  </si>
  <si>
    <r>
      <rPr>
        <sz val="11"/>
        <color theme="1"/>
        <rFont val="宋体"/>
        <charset val="134"/>
      </rPr>
      <t>民办非企业单位注销登记</t>
    </r>
  </si>
  <si>
    <r>
      <rPr>
        <sz val="11"/>
        <color theme="1"/>
        <rFont val="宋体"/>
        <charset val="134"/>
      </rPr>
      <t>富源县民政局</t>
    </r>
  </si>
  <si>
    <r>
      <rPr>
        <sz val="11"/>
        <color rgb="FF353535"/>
        <rFont val="宋体"/>
        <charset val="134"/>
      </rPr>
      <t>富源县墨红镇四方田煤矿有限公司</t>
    </r>
  </si>
  <si>
    <r>
      <rPr>
        <sz val="11"/>
        <color theme="1"/>
        <rFont val="宋体"/>
        <charset val="134"/>
      </rPr>
      <t>内资公司股权冻结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续行</t>
    </r>
  </si>
  <si>
    <t>2022/06/24</t>
  </si>
  <si>
    <r>
      <rPr>
        <sz val="11"/>
        <color theme="1"/>
        <rFont val="宋体"/>
        <charset val="134"/>
      </rPr>
      <t>富源县平发酒坊</t>
    </r>
  </si>
  <si>
    <r>
      <rPr>
        <sz val="11"/>
        <color theme="1"/>
        <rFont val="宋体"/>
        <charset val="134"/>
      </rPr>
      <t>富源县市场监督管理局</t>
    </r>
  </si>
  <si>
    <r>
      <rPr>
        <sz val="11"/>
        <color theme="1"/>
        <rFont val="宋体"/>
        <charset val="134"/>
      </rPr>
      <t>云南鲁银矿业有限公司</t>
    </r>
  </si>
  <si>
    <r>
      <rPr>
        <sz val="11"/>
        <color theme="1"/>
        <rFont val="宋体"/>
        <charset val="134"/>
      </rPr>
      <t>内资公司变更登记</t>
    </r>
  </si>
  <si>
    <r>
      <rPr>
        <sz val="11"/>
        <color theme="1"/>
        <rFont val="宋体"/>
        <charset val="134"/>
      </rPr>
      <t>富源县博海广告经营部新发部</t>
    </r>
  </si>
  <si>
    <r>
      <rPr>
        <sz val="11"/>
        <color theme="1"/>
        <rFont val="宋体"/>
        <charset val="134"/>
      </rPr>
      <t>个人独资企业分支机构设立登记</t>
    </r>
  </si>
  <si>
    <r>
      <rPr>
        <sz val="11"/>
        <color theme="1"/>
        <rFont val="宋体"/>
        <charset val="134"/>
      </rPr>
      <t>富源县博海广告经营部大坟山部</t>
    </r>
  </si>
  <si>
    <t>2022/06/27</t>
  </si>
  <si>
    <r>
      <rPr>
        <sz val="11"/>
        <color theme="1"/>
        <rFont val="宋体"/>
        <charset val="134"/>
      </rPr>
      <t>富源县贵旭建筑劳务有限公司</t>
    </r>
  </si>
  <si>
    <r>
      <rPr>
        <sz val="11"/>
        <color theme="1"/>
        <rFont val="宋体"/>
        <charset val="134"/>
      </rPr>
      <t>富源县博海广告经营部张家部</t>
    </r>
  </si>
  <si>
    <r>
      <rPr>
        <sz val="11"/>
        <color theme="1"/>
        <rFont val="宋体"/>
        <charset val="134"/>
      </rPr>
      <t>富源县博海广告经营部马路部</t>
    </r>
  </si>
  <si>
    <r>
      <rPr>
        <sz val="11"/>
        <color theme="1"/>
        <rFont val="宋体"/>
        <charset val="134"/>
      </rPr>
      <t>曲靖市富源旺族寄售有限公司</t>
    </r>
  </si>
  <si>
    <r>
      <rPr>
        <sz val="11"/>
        <color theme="1"/>
        <rFont val="宋体"/>
        <charset val="134"/>
      </rPr>
      <t>内资公司简易注销登记</t>
    </r>
  </si>
  <si>
    <r>
      <rPr>
        <sz val="11"/>
        <color theme="1"/>
        <rFont val="宋体"/>
        <charset val="134"/>
      </rPr>
      <t>富源县博海广告经营部毛尔脚部</t>
    </r>
  </si>
  <si>
    <r>
      <rPr>
        <sz val="11"/>
        <color theme="1"/>
        <rFont val="宋体"/>
        <charset val="134"/>
      </rPr>
      <t>富源县博海广告经营部旧屋厂部</t>
    </r>
  </si>
  <si>
    <r>
      <rPr>
        <sz val="11"/>
        <color theme="1"/>
        <rFont val="宋体"/>
        <charset val="134"/>
      </rPr>
      <t>富源县博海广告经营部龙潭箐部</t>
    </r>
  </si>
  <si>
    <r>
      <rPr>
        <sz val="11"/>
        <color theme="1"/>
        <rFont val="宋体"/>
        <charset val="134"/>
      </rPr>
      <t>富源县墨红镇普冲红色文化服务有限公司</t>
    </r>
  </si>
  <si>
    <r>
      <rPr>
        <sz val="11"/>
        <color theme="1"/>
        <rFont val="宋体"/>
        <charset val="134"/>
      </rPr>
      <t>富源县博海广告经营部徐家庄部</t>
    </r>
  </si>
  <si>
    <r>
      <rPr>
        <sz val="11"/>
        <color theme="1"/>
        <rFont val="宋体"/>
        <charset val="134"/>
      </rPr>
      <t>富源县博海广告经营部王家箐部</t>
    </r>
  </si>
  <si>
    <r>
      <rPr>
        <sz val="11"/>
        <color theme="1"/>
        <rFont val="宋体"/>
        <charset val="134"/>
      </rPr>
      <t>富源县嘉都商贸有限公司</t>
    </r>
  </si>
  <si>
    <r>
      <rPr>
        <sz val="11"/>
        <color theme="1"/>
        <rFont val="宋体"/>
        <charset val="134"/>
      </rPr>
      <t>富源县博海广告经营部沙坡部</t>
    </r>
  </si>
  <si>
    <r>
      <rPr>
        <sz val="11"/>
        <color theme="1"/>
        <rFont val="宋体"/>
        <charset val="134"/>
      </rPr>
      <t>富源县博海广告经营部凤鸣部</t>
    </r>
  </si>
  <si>
    <r>
      <rPr>
        <sz val="11"/>
        <color theme="1"/>
        <rFont val="宋体"/>
        <charset val="134"/>
      </rPr>
      <t>富源县博海广告经营部浒子村部</t>
    </r>
  </si>
  <si>
    <r>
      <rPr>
        <sz val="11"/>
        <color theme="1"/>
        <rFont val="宋体"/>
        <charset val="134"/>
      </rPr>
      <t>富源县博海广告经营部水井山部</t>
    </r>
  </si>
  <si>
    <r>
      <rPr>
        <sz val="11"/>
        <color theme="1"/>
        <rFont val="宋体"/>
        <charset val="134"/>
      </rPr>
      <t>富源县博海广告经营部坪子河部</t>
    </r>
  </si>
  <si>
    <r>
      <rPr>
        <sz val="11"/>
        <color theme="1"/>
        <rFont val="宋体"/>
        <charset val="134"/>
      </rPr>
      <t>富源县博海广告经营部拖落照部</t>
    </r>
  </si>
  <si>
    <r>
      <rPr>
        <sz val="11"/>
        <color theme="1"/>
        <rFont val="宋体"/>
        <charset val="134"/>
      </rPr>
      <t>富源县博海广告经营部尖山部</t>
    </r>
  </si>
  <si>
    <r>
      <rPr>
        <sz val="11"/>
        <color theme="1"/>
        <rFont val="宋体"/>
        <charset val="134"/>
      </rPr>
      <t>富源县博海广告经营部树依部</t>
    </r>
  </si>
  <si>
    <r>
      <rPr>
        <sz val="11"/>
        <color theme="1"/>
        <rFont val="宋体"/>
        <charset val="134"/>
      </rPr>
      <t>富源县博海广告经营部躲牛洞部</t>
    </r>
  </si>
  <si>
    <r>
      <rPr>
        <sz val="11"/>
        <color theme="1"/>
        <rFont val="宋体"/>
        <charset val="134"/>
      </rPr>
      <t>富源县博海广告经营部曹家庄部</t>
    </r>
  </si>
  <si>
    <r>
      <rPr>
        <sz val="11"/>
        <color theme="1"/>
        <rFont val="宋体"/>
        <charset val="134"/>
      </rPr>
      <t>富源县博海广告经营部双龙潭部</t>
    </r>
  </si>
  <si>
    <r>
      <rPr>
        <sz val="11"/>
        <color theme="1"/>
        <rFont val="宋体"/>
        <charset val="134"/>
      </rPr>
      <t>富源县弘德商贸有限公司</t>
    </r>
  </si>
  <si>
    <r>
      <rPr>
        <sz val="11"/>
        <color theme="1"/>
        <rFont val="宋体"/>
        <charset val="134"/>
      </rPr>
      <t>内资公司设立登记</t>
    </r>
  </si>
  <si>
    <t>2022/06/28</t>
  </si>
  <si>
    <r>
      <rPr>
        <sz val="11"/>
        <color theme="1"/>
        <rFont val="宋体"/>
        <charset val="134"/>
      </rPr>
      <t>富源县鑫亚广告经营部玉顺关部</t>
    </r>
  </si>
  <si>
    <r>
      <rPr>
        <sz val="11"/>
        <color theme="1"/>
        <rFont val="宋体"/>
        <charset val="134"/>
      </rPr>
      <t>富源县鑫亚广告经营部河下部</t>
    </r>
  </si>
  <si>
    <r>
      <rPr>
        <sz val="11"/>
        <color theme="1"/>
        <rFont val="宋体"/>
        <charset val="134"/>
      </rPr>
      <t>富源县鑫亚广告经营部上街部</t>
    </r>
  </si>
  <si>
    <r>
      <rPr>
        <sz val="11"/>
        <color theme="1"/>
        <rFont val="宋体"/>
        <charset val="134"/>
      </rPr>
      <t>富源县鑫亚广告经营部田落冲部</t>
    </r>
  </si>
  <si>
    <r>
      <rPr>
        <sz val="11"/>
        <color theme="1"/>
        <rFont val="宋体"/>
        <charset val="134"/>
      </rPr>
      <t>富源县鑫亚广告经营部下河沟部</t>
    </r>
  </si>
  <si>
    <r>
      <rPr>
        <sz val="11"/>
        <color theme="1"/>
        <rFont val="宋体"/>
        <charset val="134"/>
      </rPr>
      <t>富源县牧源动物服务经营部</t>
    </r>
  </si>
  <si>
    <r>
      <rPr>
        <sz val="11"/>
        <color theme="1"/>
        <rFont val="宋体"/>
        <charset val="134"/>
      </rPr>
      <t>个人独资企业设立登记</t>
    </r>
  </si>
  <si>
    <t>云南金马集团富益实业有限责任公司</t>
  </si>
  <si>
    <t>内资公司迁出登记</t>
  </si>
  <si>
    <r>
      <rPr>
        <sz val="11"/>
        <color theme="1"/>
        <rFont val="宋体"/>
        <charset val="134"/>
      </rPr>
      <t>富源县惠达种植场</t>
    </r>
  </si>
  <si>
    <t>个人独资企业业务数据修改（电话号码）</t>
  </si>
  <si>
    <t>2022/06/29</t>
  </si>
  <si>
    <r>
      <rPr>
        <sz val="11"/>
        <color theme="1"/>
        <rFont val="宋体"/>
        <charset val="134"/>
      </rPr>
      <t>富源县勤作经贸有限公司</t>
    </r>
  </si>
  <si>
    <r>
      <rPr>
        <sz val="11"/>
        <color theme="1"/>
        <rFont val="宋体"/>
        <charset val="134"/>
      </rPr>
      <t>内资公司联络员简易备案</t>
    </r>
  </si>
  <si>
    <r>
      <rPr>
        <sz val="11"/>
        <color theme="1"/>
        <rFont val="宋体"/>
        <charset val="134"/>
      </rPr>
      <t>富源县盘南工贸有限公司大麦分公司</t>
    </r>
  </si>
  <si>
    <r>
      <rPr>
        <sz val="11"/>
        <color theme="1"/>
        <rFont val="宋体"/>
        <charset val="134"/>
      </rPr>
      <t>内资分公司设立登记</t>
    </r>
  </si>
  <si>
    <t>2022/06/30</t>
  </si>
  <si>
    <r>
      <rPr>
        <sz val="11"/>
        <color theme="1"/>
        <rFont val="宋体"/>
        <charset val="134"/>
      </rPr>
      <t>富源县盘南工贸有限公司壁板坡分公司</t>
    </r>
  </si>
  <si>
    <r>
      <rPr>
        <sz val="11"/>
        <color theme="1"/>
        <rFont val="宋体"/>
        <charset val="134"/>
      </rPr>
      <t>富源县盘南工贸有限公司迤山口分公司</t>
    </r>
  </si>
  <si>
    <r>
      <rPr>
        <sz val="11"/>
        <color theme="1"/>
        <rFont val="宋体"/>
        <charset val="134"/>
      </rPr>
      <t>富源县盘南工贸有限公司煤炭湾分公司</t>
    </r>
  </si>
  <si>
    <r>
      <rPr>
        <sz val="11"/>
        <color theme="1"/>
        <rFont val="宋体"/>
        <charset val="134"/>
      </rPr>
      <t>富源庄银商贸有限公司</t>
    </r>
  </si>
  <si>
    <r>
      <rPr>
        <sz val="11"/>
        <color theme="1"/>
        <rFont val="宋体"/>
        <charset val="134"/>
      </rPr>
      <t>富源县盘南工贸有限公司小井湾分公司</t>
    </r>
  </si>
  <si>
    <r>
      <rPr>
        <sz val="11"/>
        <color theme="1"/>
        <rFont val="宋体"/>
        <charset val="134"/>
      </rPr>
      <t>富源县盘南工贸有限公司洗洋塘分公司</t>
    </r>
  </si>
  <si>
    <r>
      <rPr>
        <sz val="11"/>
        <color theme="1"/>
        <rFont val="宋体"/>
        <charset val="134"/>
      </rPr>
      <t>富源县盘南工贸有限公司敖家分公司</t>
    </r>
  </si>
  <si>
    <r>
      <rPr>
        <sz val="11"/>
        <color theme="1"/>
        <rFont val="宋体"/>
        <charset val="134"/>
      </rPr>
      <t>富源县盘南工贸有限公司站马分公司</t>
    </r>
  </si>
  <si>
    <r>
      <rPr>
        <sz val="11"/>
        <color theme="1"/>
        <rFont val="宋体"/>
        <charset val="134"/>
      </rPr>
      <t>富源县盘南工贸有限公司岔河分公司</t>
    </r>
  </si>
  <si>
    <r>
      <rPr>
        <sz val="11"/>
        <color theme="1"/>
        <rFont val="宋体"/>
        <charset val="134"/>
      </rPr>
      <t>富源县盘南工贸有限公司山那边分公司</t>
    </r>
  </si>
  <si>
    <t>云南侨资商贸有限公司富源分公司</t>
  </si>
  <si>
    <t>内资分公司增补证照</t>
  </si>
  <si>
    <t>云南久品鲜食品有限公司</t>
  </si>
  <si>
    <t>内资公司设立登记</t>
  </si>
  <si>
    <t>富源县娜娜建筑有限公司</t>
  </si>
  <si>
    <r>
      <rPr>
        <sz val="11"/>
        <color theme="1"/>
        <rFont val="宋体"/>
        <charset val="134"/>
      </rPr>
      <t>富源县麟兴物流有限公司</t>
    </r>
  </si>
  <si>
    <t>2022/07/01</t>
  </si>
  <si>
    <r>
      <rPr>
        <sz val="11"/>
        <color theme="1"/>
        <rFont val="宋体"/>
        <charset val="134"/>
      </rPr>
      <t>富源县宏锦绿化有限公司</t>
    </r>
  </si>
  <si>
    <r>
      <rPr>
        <sz val="11"/>
        <color theme="1"/>
        <rFont val="宋体"/>
        <charset val="134"/>
      </rPr>
      <t>富源县森宇商贸有限公司</t>
    </r>
  </si>
  <si>
    <r>
      <rPr>
        <sz val="11"/>
        <color theme="1"/>
        <rFont val="宋体"/>
        <charset val="134"/>
      </rPr>
      <t>曲靖市丹溪大药房连锁有限公司富源县营上镇小牛街店</t>
    </r>
  </si>
  <si>
    <r>
      <rPr>
        <sz val="11"/>
        <color theme="1"/>
        <rFont val="宋体"/>
        <charset val="134"/>
      </rPr>
      <t>内资分公司变更登记</t>
    </r>
  </si>
  <si>
    <t>2022/07/07</t>
  </si>
  <si>
    <r>
      <rPr>
        <sz val="11"/>
        <color theme="1"/>
        <rFont val="宋体"/>
        <charset val="134"/>
      </rPr>
      <t>富源县富中加油站</t>
    </r>
  </si>
  <si>
    <r>
      <rPr>
        <sz val="11"/>
        <color theme="1"/>
        <rFont val="宋体"/>
        <charset val="134"/>
      </rPr>
      <t>个人独资企业增补证照</t>
    </r>
  </si>
  <si>
    <t>2022/07/11</t>
  </si>
  <si>
    <r>
      <rPr>
        <sz val="11"/>
        <color theme="1"/>
        <rFont val="宋体"/>
        <charset val="134"/>
      </rPr>
      <t>中弢能源有限责任公司富源分公司</t>
    </r>
  </si>
  <si>
    <t>家博国际家居（富源）有限责任公司</t>
  </si>
  <si>
    <r>
      <rPr>
        <sz val="11"/>
        <color theme="1"/>
        <rFont val="宋体"/>
        <charset val="134"/>
      </rPr>
      <t>富源县华博食品有限公司</t>
    </r>
  </si>
  <si>
    <r>
      <rPr>
        <sz val="11"/>
        <color theme="1"/>
        <rFont val="宋体"/>
        <charset val="134"/>
      </rPr>
      <t>云南富源苗蓝生物科技有限公司</t>
    </r>
  </si>
  <si>
    <r>
      <rPr>
        <sz val="11"/>
        <color theme="1"/>
        <rFont val="宋体"/>
        <charset val="134"/>
      </rPr>
      <t>富源县好运来喜庆服务中心</t>
    </r>
  </si>
  <si>
    <r>
      <rPr>
        <sz val="11"/>
        <color theme="1"/>
        <rFont val="宋体"/>
        <charset val="134"/>
      </rPr>
      <t>富源县龙海煤业有限公司</t>
    </r>
  </si>
  <si>
    <r>
      <rPr>
        <sz val="11"/>
        <color theme="1"/>
        <rFont val="宋体"/>
        <charset val="134"/>
      </rPr>
      <t>富源鸿影服饰有限公司</t>
    </r>
  </si>
  <si>
    <r>
      <rPr>
        <sz val="11"/>
        <color theme="1"/>
        <rFont val="宋体"/>
        <charset val="134"/>
      </rPr>
      <t>富源县润兴煤业有限公司</t>
    </r>
  </si>
  <si>
    <r>
      <rPr>
        <sz val="11"/>
        <color theme="1"/>
        <rFont val="宋体"/>
        <charset val="134"/>
      </rPr>
      <t>富源县偲创教育科技有限公司</t>
    </r>
  </si>
  <si>
    <r>
      <rPr>
        <sz val="11"/>
        <color theme="1"/>
        <rFont val="宋体"/>
        <charset val="134"/>
      </rPr>
      <t>云南达力爆破工程有限责任公司富源分公司</t>
    </r>
  </si>
  <si>
    <r>
      <rPr>
        <sz val="11"/>
        <color theme="1"/>
        <rFont val="宋体"/>
        <charset val="134"/>
      </rPr>
      <t>内资分公司注销登记</t>
    </r>
  </si>
  <si>
    <r>
      <rPr>
        <sz val="11"/>
        <color theme="1"/>
        <rFont val="宋体"/>
        <charset val="134"/>
      </rPr>
      <t>富源县盛腾商贸有限公司阿依诺分公司</t>
    </r>
  </si>
  <si>
    <r>
      <rPr>
        <sz val="11"/>
        <color theme="1"/>
        <rFont val="宋体"/>
        <charset val="134"/>
      </rPr>
      <t>富源县盛腾商贸有限公司何基田分公司</t>
    </r>
  </si>
  <si>
    <r>
      <rPr>
        <sz val="11"/>
        <color theme="1"/>
        <rFont val="宋体"/>
        <charset val="134"/>
      </rPr>
      <t>富源县盛腾商贸有限公司铁翅分公司</t>
    </r>
  </si>
  <si>
    <r>
      <rPr>
        <sz val="11"/>
        <color theme="1"/>
        <rFont val="宋体"/>
        <charset val="134"/>
      </rPr>
      <t>富源县浩盈养殖场</t>
    </r>
  </si>
  <si>
    <r>
      <rPr>
        <sz val="11"/>
        <color theme="1"/>
        <rFont val="宋体"/>
        <charset val="134"/>
      </rPr>
      <t>个人独资企业变更登记</t>
    </r>
  </si>
  <si>
    <r>
      <rPr>
        <sz val="11"/>
        <color theme="1"/>
        <rFont val="宋体"/>
        <charset val="134"/>
      </rPr>
      <t>富源金运服务有限责任公司</t>
    </r>
  </si>
  <si>
    <r>
      <rPr>
        <sz val="11"/>
        <color theme="1"/>
        <rFont val="宋体"/>
        <charset val="134"/>
      </rPr>
      <t>云南东飞药业有限公司富源县王家屯店</t>
    </r>
  </si>
  <si>
    <t>2022/07/14</t>
  </si>
  <si>
    <r>
      <rPr>
        <sz val="11"/>
        <color theme="1"/>
        <rFont val="宋体"/>
        <charset val="134"/>
      </rPr>
      <t>富源县琼会商务服务有限公司</t>
    </r>
  </si>
  <si>
    <r>
      <rPr>
        <sz val="11"/>
        <color theme="1"/>
        <rFont val="宋体"/>
        <charset val="134"/>
      </rPr>
      <t>云南东飞药业有限公司富源县金城路二店</t>
    </r>
  </si>
  <si>
    <r>
      <rPr>
        <sz val="11"/>
        <color theme="1"/>
        <rFont val="宋体"/>
        <charset val="134"/>
      </rPr>
      <t>云南东飞药业有限公司富源县金城路一店</t>
    </r>
  </si>
  <si>
    <r>
      <rPr>
        <sz val="11"/>
        <color theme="1"/>
        <rFont val="宋体"/>
        <charset val="134"/>
      </rPr>
      <t>云南东飞药业有限公司富源县后所文笔路店</t>
    </r>
  </si>
  <si>
    <r>
      <rPr>
        <sz val="11"/>
        <color theme="1"/>
        <rFont val="宋体"/>
        <charset val="134"/>
      </rPr>
      <t>云南东飞药业有限公司富源县大河古文街二店</t>
    </r>
  </si>
  <si>
    <r>
      <rPr>
        <sz val="11"/>
        <color theme="1"/>
        <rFont val="宋体"/>
        <charset val="134"/>
      </rPr>
      <t>云南东飞药业有限公司富源县大河古文街一店</t>
    </r>
  </si>
  <si>
    <r>
      <rPr>
        <sz val="11"/>
        <color theme="1"/>
        <rFont val="宋体"/>
        <charset val="134"/>
      </rPr>
      <t>云南东飞药业有限公司富源县竹园久安路一店</t>
    </r>
  </si>
  <si>
    <r>
      <rPr>
        <sz val="11"/>
        <color theme="1"/>
        <rFont val="宋体"/>
        <charset val="134"/>
      </rPr>
      <t>云南东飞药业有限公司富源县刘家湾店</t>
    </r>
  </si>
  <si>
    <r>
      <rPr>
        <sz val="11"/>
        <color theme="1"/>
        <rFont val="宋体"/>
        <charset val="134"/>
      </rPr>
      <t>云南东飞药业有限公司富源县墨红兴民路店</t>
    </r>
  </si>
  <si>
    <r>
      <rPr>
        <sz val="11"/>
        <color theme="1"/>
        <rFont val="宋体"/>
        <charset val="134"/>
      </rPr>
      <t>云南东飞药业有限公司富源县建设路店</t>
    </r>
  </si>
  <si>
    <t>富源博晖单采血浆有限公司</t>
  </si>
  <si>
    <t>2022/07/08</t>
  </si>
  <si>
    <t>云南雄达实业有限公司</t>
  </si>
  <si>
    <r>
      <rPr>
        <sz val="11"/>
        <color theme="1"/>
        <rFont val="宋体"/>
        <charset val="134"/>
      </rPr>
      <t>富源县银咫河娱乐有限公司</t>
    </r>
  </si>
  <si>
    <t>富源县轩盛药品销售经营部</t>
  </si>
  <si>
    <t>云南浩申商贸有限公司</t>
  </si>
  <si>
    <t>富源县航源商贸有限公司</t>
  </si>
  <si>
    <t>富源县浩亚商贸有限公司</t>
  </si>
  <si>
    <t>富源县腰站加油站</t>
  </si>
  <si>
    <t>个人独资企业变更登记</t>
  </si>
  <si>
    <t>云南钰润商贸有限公司</t>
  </si>
  <si>
    <t>富源县超旺经贸有限公司</t>
  </si>
  <si>
    <t>云南瑞龙新技术开发有限公司</t>
  </si>
  <si>
    <t>富源杰宏商贸有限公司</t>
  </si>
  <si>
    <t>富源县健缘药品经营部</t>
  </si>
  <si>
    <r>
      <rPr>
        <sz val="11"/>
        <color theme="1"/>
        <rFont val="宋体"/>
        <charset val="134"/>
      </rPr>
      <t>个人独资企业联络员简易备案</t>
    </r>
  </si>
  <si>
    <t>富源东慈大药房</t>
  </si>
  <si>
    <t>富源县锦昇百货有限责任公司</t>
  </si>
  <si>
    <r>
      <rPr>
        <sz val="11"/>
        <color theme="1"/>
        <rFont val="宋体"/>
        <charset val="134"/>
      </rPr>
      <t>内资公司股权冻结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冻结</t>
    </r>
  </si>
  <si>
    <t>嘉酿（云南）酒业有限责任公司</t>
  </si>
  <si>
    <t>曲靖市富源县朝宇养殖场</t>
  </si>
  <si>
    <t>富源博阳建筑工程有限公司</t>
  </si>
  <si>
    <t>云南富泽润农传媒科技有限公司</t>
  </si>
  <si>
    <t>周武明（新世纪服饰）</t>
  </si>
  <si>
    <r>
      <rPr>
        <sz val="11"/>
        <color theme="1"/>
        <rFont val="宋体"/>
        <charset val="134"/>
      </rPr>
      <t>户外广告设施设置</t>
    </r>
  </si>
  <si>
    <r>
      <rPr>
        <sz val="11"/>
        <rFont val="宋体"/>
        <charset val="134"/>
      </rPr>
      <t>富源县城市综合管理局</t>
    </r>
  </si>
  <si>
    <r>
      <rPr>
        <sz val="11"/>
        <color rgb="FF353535"/>
        <rFont val="宋体"/>
        <charset val="134"/>
      </rPr>
      <t>曹沙沙</t>
    </r>
  </si>
  <si>
    <r>
      <rPr>
        <sz val="11"/>
        <color rgb="FF353535"/>
        <rFont val="宋体"/>
        <charset val="134"/>
      </rPr>
      <t>李震北</t>
    </r>
  </si>
  <si>
    <t>曹菊（零衣后）</t>
  </si>
  <si>
    <t>陈琳（禾合烧烤）</t>
  </si>
  <si>
    <r>
      <rPr>
        <sz val="11"/>
        <color rgb="FF353535"/>
        <rFont val="宋体"/>
        <charset val="134"/>
      </rPr>
      <t>徐文政</t>
    </r>
  </si>
  <si>
    <t>方卫豪（君子好球）</t>
  </si>
  <si>
    <r>
      <rPr>
        <sz val="11"/>
        <rFont val="宋体"/>
        <charset val="134"/>
      </rPr>
      <t>中国移动通信集团云南有限公司富源分公司</t>
    </r>
  </si>
  <si>
    <r>
      <rPr>
        <sz val="11"/>
        <rFont val="宋体"/>
        <charset val="134"/>
      </rPr>
      <t>市政设施建设类审批</t>
    </r>
  </si>
  <si>
    <r>
      <rPr>
        <sz val="11"/>
        <color theme="1"/>
        <rFont val="宋体"/>
        <charset val="134"/>
      </rPr>
      <t>邹享用</t>
    </r>
  </si>
  <si>
    <t>医疗机构执业登记（富源谊民门诊部）</t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</si>
  <si>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</si>
  <si>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李文娟</t>
    </r>
  </si>
  <si>
    <t>护士执业注册（变更注册）</t>
  </si>
  <si>
    <r>
      <rPr>
        <sz val="11"/>
        <color theme="1"/>
        <rFont val="宋体"/>
        <charset val="134"/>
      </rPr>
      <t>贺月丽</t>
    </r>
  </si>
  <si>
    <r>
      <rPr>
        <sz val="11"/>
        <color theme="1"/>
        <rFont val="宋体"/>
        <charset val="134"/>
      </rPr>
      <t>张成娣</t>
    </r>
  </si>
  <si>
    <r>
      <rPr>
        <sz val="11"/>
        <color theme="1"/>
        <rFont val="宋体"/>
        <charset val="134"/>
      </rPr>
      <t>唐秋芸</t>
    </r>
  </si>
  <si>
    <r>
      <rPr>
        <sz val="11"/>
        <color theme="1"/>
        <rFont val="宋体"/>
        <charset val="134"/>
      </rPr>
      <t>岳建云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</si>
  <si>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</si>
  <si>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李宛静</t>
    </r>
  </si>
  <si>
    <t>护士执业注册（首次注册）</t>
  </si>
  <si>
    <r>
      <rPr>
        <sz val="11"/>
        <color theme="1"/>
        <rFont val="宋体"/>
        <charset val="134"/>
      </rPr>
      <t>蒋布平</t>
    </r>
  </si>
  <si>
    <r>
      <rPr>
        <sz val="11"/>
        <color theme="1"/>
        <rFont val="宋体"/>
        <charset val="134"/>
      </rPr>
      <t>肖思思</t>
    </r>
  </si>
  <si>
    <t>护士执业注册（延续注册）</t>
  </si>
  <si>
    <r>
      <rPr>
        <sz val="11"/>
        <color theme="1"/>
        <rFont val="宋体"/>
        <charset val="134"/>
      </rPr>
      <t>陈婷婷</t>
    </r>
  </si>
  <si>
    <t>2022/07/15</t>
  </si>
  <si>
    <r>
      <rPr>
        <sz val="11"/>
        <rFont val="宋体"/>
        <charset val="134"/>
      </rPr>
      <t>富源县十八连山镇梦醒美发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</si>
  <si>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</si>
  <si>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富源县黄泥河镇足意养生会所</t>
    </r>
  </si>
  <si>
    <r>
      <rPr>
        <sz val="11"/>
        <rFont val="宋体"/>
        <charset val="134"/>
      </rPr>
      <t>富源县黄泥河镇双悦足浴店</t>
    </r>
  </si>
  <si>
    <r>
      <rPr>
        <sz val="11"/>
        <rFont val="宋体"/>
        <charset val="134"/>
      </rPr>
      <t>富源县大河镇一二住宿服务部</t>
    </r>
  </si>
  <si>
    <r>
      <rPr>
        <sz val="11"/>
        <rFont val="宋体"/>
        <charset val="134"/>
      </rPr>
      <t>富源县中安仙仙美容店</t>
    </r>
  </si>
  <si>
    <r>
      <rPr>
        <sz val="11"/>
        <rFont val="宋体"/>
        <charset val="134"/>
      </rPr>
      <t>富源县中安星辰商务宾馆</t>
    </r>
  </si>
  <si>
    <r>
      <rPr>
        <sz val="11"/>
        <rFont val="宋体"/>
        <charset val="134"/>
      </rPr>
      <t>富源县黄泥河镇挽柔美容院</t>
    </r>
  </si>
  <si>
    <r>
      <rPr>
        <sz val="11"/>
        <rFont val="宋体"/>
        <charset val="134"/>
      </rPr>
      <t>富源县墨红镇雲憩客栈部</t>
    </r>
  </si>
  <si>
    <r>
      <rPr>
        <sz val="11"/>
        <rFont val="宋体"/>
        <charset val="134"/>
      </rPr>
      <t>富源县中安小吴美容美发店</t>
    </r>
  </si>
  <si>
    <r>
      <rPr>
        <sz val="11"/>
        <rFont val="宋体"/>
        <charset val="134"/>
      </rPr>
      <t>富源县中安博琪养生馆</t>
    </r>
  </si>
  <si>
    <r>
      <rPr>
        <sz val="11"/>
        <rFont val="宋体"/>
        <charset val="134"/>
      </rPr>
      <t>富源县中安奇乐女人百货店</t>
    </r>
  </si>
  <si>
    <r>
      <rPr>
        <sz val="11"/>
        <rFont val="宋体"/>
        <charset val="134"/>
      </rPr>
      <t>富源县乐巢娱乐有限公司</t>
    </r>
  </si>
  <si>
    <r>
      <rPr>
        <sz val="11"/>
        <rFont val="宋体"/>
        <charset val="134"/>
      </rPr>
      <t>富源县中安赛丽化妆品店</t>
    </r>
  </si>
  <si>
    <r>
      <rPr>
        <sz val="11"/>
        <rFont val="宋体"/>
        <charset val="134"/>
      </rPr>
      <t>富源县中安琼于旺盛化妆品店</t>
    </r>
  </si>
  <si>
    <r>
      <rPr>
        <sz val="11"/>
        <rFont val="宋体"/>
        <charset val="134"/>
      </rPr>
      <t>富源县中安琼美仟颜化妆品店</t>
    </r>
  </si>
  <si>
    <r>
      <rPr>
        <sz val="11"/>
        <rFont val="宋体"/>
        <charset val="134"/>
      </rPr>
      <t>富源县中安福云宾馆</t>
    </r>
  </si>
  <si>
    <t>2022/07/04</t>
  </si>
  <si>
    <r>
      <rPr>
        <sz val="11"/>
        <rFont val="宋体"/>
        <charset val="134"/>
      </rPr>
      <t>富源县中安靓密码美容店</t>
    </r>
  </si>
  <si>
    <r>
      <rPr>
        <sz val="11"/>
        <rFont val="宋体"/>
        <charset val="134"/>
      </rPr>
      <t>富源县百冠娱乐有限公司</t>
    </r>
  </si>
  <si>
    <r>
      <rPr>
        <sz val="11"/>
        <rFont val="宋体"/>
        <charset val="134"/>
      </rPr>
      <t>娱乐经营许可证</t>
    </r>
  </si>
  <si>
    <t>2022/06/25</t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</si>
  <si>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</si>
  <si>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富源县興州娱乐有限公司</t>
    </r>
  </si>
  <si>
    <r>
      <rPr>
        <sz val="11"/>
        <rFont val="宋体"/>
        <charset val="134"/>
      </rPr>
      <t>富源县斗乐科技有限公司</t>
    </r>
  </si>
  <si>
    <r>
      <rPr>
        <sz val="11"/>
        <color theme="1"/>
        <rFont val="宋体"/>
        <charset val="134"/>
      </rPr>
      <t>富源县中安梦航理发店</t>
    </r>
  </si>
  <si>
    <t>2022/06/14</t>
  </si>
  <si>
    <r>
      <rPr>
        <sz val="11"/>
        <color theme="1"/>
        <rFont val="宋体"/>
        <charset val="134"/>
      </rPr>
      <t>富源县中安轻素美容店</t>
    </r>
  </si>
  <si>
    <t>2022/07/05</t>
  </si>
  <si>
    <r>
      <rPr>
        <sz val="11"/>
        <color theme="1"/>
        <rFont val="宋体"/>
        <charset val="134"/>
      </rPr>
      <t>富源县中安雅文养生馆</t>
    </r>
  </si>
  <si>
    <r>
      <rPr>
        <sz val="11"/>
        <color theme="1"/>
        <rFont val="宋体"/>
        <charset val="134"/>
      </rPr>
      <t>富源县中安斯娜理发店</t>
    </r>
  </si>
  <si>
    <r>
      <rPr>
        <sz val="11"/>
        <color theme="1"/>
        <rFont val="宋体"/>
        <charset val="134"/>
      </rPr>
      <t>富源县营上镇五羊宾馆</t>
    </r>
  </si>
  <si>
    <r>
      <rPr>
        <sz val="11"/>
        <color theme="1"/>
        <rFont val="宋体"/>
        <charset val="134"/>
      </rPr>
      <t>富源县中安镇曼迪斯儿童娱乐室</t>
    </r>
  </si>
  <si>
    <t>2022/06/02</t>
  </si>
  <si>
    <r>
      <rPr>
        <sz val="11"/>
        <rFont val="宋体"/>
        <charset val="134"/>
      </rPr>
      <t>富源县金域娱乐有限公司</t>
    </r>
  </si>
  <si>
    <r>
      <rPr>
        <sz val="11"/>
        <rFont val="宋体"/>
        <charset val="134"/>
      </rPr>
      <t>杨祖武</t>
    </r>
  </si>
  <si>
    <r>
      <rPr>
        <sz val="11"/>
        <color theme="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</si>
  <si>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</si>
  <si>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罗世中</t>
    </r>
  </si>
  <si>
    <r>
      <rPr>
        <sz val="11"/>
        <color theme="1"/>
        <rFont val="宋体"/>
        <charset val="134"/>
      </rPr>
      <t>拖拉机和联合收割机驾驶证补证</t>
    </r>
  </si>
  <si>
    <r>
      <rPr>
        <sz val="11"/>
        <rFont val="宋体"/>
        <charset val="134"/>
      </rPr>
      <t>富源县司法局</t>
    </r>
  </si>
  <si>
    <r>
      <rPr>
        <sz val="11"/>
        <rFont val="宋体"/>
        <charset val="134"/>
      </rPr>
      <t>新建民用防空地下室易地建设审批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</si>
  <si>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</si>
  <si>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富源县后所镇人民政府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</si>
  <si>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</si>
  <si>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富源县十八连山镇人民政府</t>
    </r>
  </si>
  <si>
    <r>
      <rPr>
        <sz val="11"/>
        <rFont val="宋体"/>
        <charset val="134"/>
      </rPr>
      <t>消防设计审查</t>
    </r>
  </si>
  <si>
    <r>
      <rPr>
        <sz val="11"/>
        <rFont val="宋体"/>
        <charset val="134"/>
      </rPr>
      <t>富源县宏发恒际水泥有限公司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</si>
  <si>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</si>
  <si>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</si>
  <si>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禹甫荣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</si>
</sst>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color indexed="8"/>
      <name val="Times New Roman"/>
      <charset val="134"/>
    </font>
    <font>
      <sz val="11"/>
      <color rgb="FF353535"/>
      <name val="Times New Roman"/>
      <charset val="134"/>
    </font>
    <font>
      <sz val="11"/>
      <color rgb="FF35353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03202206270073','0015','02','001001')" TargetMode="External"/><Relationship Id="rId8" Type="http://schemas.openxmlformats.org/officeDocument/2006/relationships/hyperlink" Target="http://172.28.129.42/nzdj/javascript:openAppWindow('53032503202206240002','0005','83','001006')" TargetMode="External"/><Relationship Id="rId79" Type="http://schemas.openxmlformats.org/officeDocument/2006/relationships/hyperlink" Target="http://172.28.129.42/nzdj/javascript:openAppWindow('Ds4RhXMC35ltPaitJEKAb8ZxVi5FGpZl86WvrL45L6Q=','0015','03','001001')" TargetMode="External"/><Relationship Id="rId78" Type="http://schemas.openxmlformats.org/officeDocument/2006/relationships/hyperlink" Target="http://172.28.129.42/nzdj/javascript:openAppWindow('Ds4RhXMC35ltPaitJEKAbz48vFtVNZ259Fa.kqNdyhs=','0015','03','001001')" TargetMode="External"/><Relationship Id="rId77" Type="http://schemas.openxmlformats.org/officeDocument/2006/relationships/hyperlink" Target="http://172.28.129.42/nzdj/javascript:openAppWindow('Ds4RhXMC35ltPaitJEKAb3mhjtnzzSHMgjRj0CXNWd4=','0015','03','001001')" TargetMode="External"/><Relationship Id="rId76" Type="http://schemas.openxmlformats.org/officeDocument/2006/relationships/hyperlink" Target="http://172.28.129.42/nzdj/javascript:openAppWindow('Ds4RhXMC35ltPaitJEKAb0nzHP57-xXbs7-yI6ho.nw=','0015','03','001001')" TargetMode="External"/><Relationship Id="rId75" Type="http://schemas.openxmlformats.org/officeDocument/2006/relationships/hyperlink" Target="http://172.28.129.42/nzdj/javascript:openAppWindow('Ds4RhXMC35ltPaitJEKAb9fSPiSJlXTEbgDTPmmDiDo=','0015','03','001001')" TargetMode="External"/><Relationship Id="rId74" Type="http://schemas.openxmlformats.org/officeDocument/2006/relationships/hyperlink" Target="http://172.28.129.42/nzdj/javascript:openAppWindow('Ds4RhXMC35ltPaitJEKAb07j0DJ3CfIDvALCluQdSq4=','0015','03','001001')" TargetMode="External"/><Relationship Id="rId73" Type="http://schemas.openxmlformats.org/officeDocument/2006/relationships/hyperlink" Target="http://172.28.129.42/nzdj/javascript:openAppWindow('Ds4RhXMC35ltPaitJEKAb2WRFjZm4A-umiCVZJ69p8A=','0015','03','001001')" TargetMode="External"/><Relationship Id="rId72" Type="http://schemas.openxmlformats.org/officeDocument/2006/relationships/hyperlink" Target="http://172.28.129.42/nzdj/javascript:openAppWindow('Ds4RhXMC35ltPaitJEKAb-6UzriqHhRJFyZpLHbbb0M=','0015','03','001001')" TargetMode="External"/><Relationship Id="rId71" Type="http://schemas.openxmlformats.org/officeDocument/2006/relationships/hyperlink" Target="http://172.28.129.42/nzdj/javascript:openAppWindow('Ds4RhXMC35ltPaitJEKAb0euu6m-SDndnEn9EQ7nL8M=','0015','03','001001')" TargetMode="External"/><Relationship Id="rId70" Type="http://schemas.openxmlformats.org/officeDocument/2006/relationships/hyperlink" Target="http://172.28.129.42/nzdj/javascript:openAppWindow('Ds4RhXMC35ltPaitJEKAb3qCoYolrTF6Y-YeSVe6IDc=','0015','03','001001')" TargetMode="External"/><Relationship Id="rId7" Type="http://schemas.openxmlformats.org/officeDocument/2006/relationships/hyperlink" Target="http://172.28.129.42/nzdj/javascript:openAppWindow('53032503202206240009','0005','92','001002')" TargetMode="External"/><Relationship Id="rId69" Type="http://schemas.openxmlformats.org/officeDocument/2006/relationships/hyperlink" Target="http://172.28.129.42/nzdj/javascript:openAppWindow('Ds4RhXMC35ltPaitJEKAb0LBE54pCwGsHsCMYSrlxjU=','0015','03','001001')" TargetMode="External"/><Relationship Id="rId68" Type="http://schemas.openxmlformats.org/officeDocument/2006/relationships/hyperlink" Target="http://172.28.129.42/nzdj/javascript:openAppWindow('U9kpg1QDWhvYqyNK9yfE1XmhjtnzzSHMgjRj0CXNWd4=','0015','02','001001')" TargetMode="External"/><Relationship Id="rId67" Type="http://schemas.openxmlformats.org/officeDocument/2006/relationships/hyperlink" Target="http://172.28.129.42/nzdj/javascript:openAppWindow('U9kpg1QDWhvYqyNK9yfE1T48vFtVNZ259Fa.kqNdyhs=','0015','02','001001')" TargetMode="External"/><Relationship Id="rId66" Type="http://schemas.openxmlformats.org/officeDocument/2006/relationships/hyperlink" Target="http://172.28.129.42/nzdj/javascript:openAppWindow('3mRDcwpzOn0f8FDnknhjHj48vFtVNZ259Fa.kqNdyhs=','0015','02','001001')" TargetMode="External"/><Relationship Id="rId65" Type="http://schemas.openxmlformats.org/officeDocument/2006/relationships/hyperlink" Target="http://172.28.129.42/nzdj/javascript:openAppWindow('8vwQc30sr4b5KIA-en6-X2sNg-GbLPABXDHrZndUgpU=','0015','03','001001')" TargetMode="External"/><Relationship Id="rId64" Type="http://schemas.openxmlformats.org/officeDocument/2006/relationships/hyperlink" Target="http://172.28.129.42/nzdj/javascript:openAppWindow('M2oC2m2CEIE3mcSNf1JYUj48vFtVNZ259Fa.kqNdyhs=','0015','20','001001')" TargetMode="External"/><Relationship Id="rId63" Type="http://schemas.openxmlformats.org/officeDocument/2006/relationships/hyperlink" Target="http://172.28.129.42/nzdj/javascript:openAppWindow('rHh8xYDSmq3Xj8GzVNheSz48vFtVNZ259Fa.kqNdyhs=','0015','02','001001')" TargetMode="External"/><Relationship Id="rId62" Type="http://schemas.openxmlformats.org/officeDocument/2006/relationships/hyperlink" Target="http://172.28.129.42/nzdj/javascript:openAppWindow('HpkZOuSn5jF-gg3FtVjvVEyEj8vjfdyMgSSEEOF.Jq8=','0015','02','001001')" TargetMode="External"/><Relationship Id="rId61" Type="http://schemas.openxmlformats.org/officeDocument/2006/relationships/hyperlink" Target="http://172.28.129.42/nzdj/javascript:openAppWindow('M2oC2m2CEIE3mcSNf1JYUsfqYsWpKCcHJB8E3-goar4=','0015','03','001001')" TargetMode="External"/><Relationship Id="rId60" Type="http://schemas.openxmlformats.org/officeDocument/2006/relationships/hyperlink" Target="http://172.28.129.42/nzdj/javascript:openAppWindow('LGhl-In0WXg1yg5dBuIrAaYuyu91HBunAC9SXVjHOHk=','0015','03','001001')" TargetMode="External"/><Relationship Id="rId6" Type="http://schemas.openxmlformats.org/officeDocument/2006/relationships/hyperlink" Target="http://172.28.129.42/nzdj/javascript:openAppWindow('53032501202206235004','0015','03','001001')" TargetMode="External"/><Relationship Id="rId59" Type="http://schemas.openxmlformats.org/officeDocument/2006/relationships/hyperlink" Target="http://172.28.129.42/nzdj/javascript:openAppWindow('IDmJz2jwolRC.dVRQGghUMZxVi5FGpZl86WvrL45L6Q=','0005','92','001002')" TargetMode="External"/><Relationship Id="rId58" Type="http://schemas.openxmlformats.org/officeDocument/2006/relationships/hyperlink" Target="http://172.28.129.42/nzdj/javascript:openAppWindow('IDmJz2jwolRC.dVRQGghUOtPFYTKNqMreljcVf4F-Y4=','0015','03','001001')" TargetMode="External"/><Relationship Id="rId57" Type="http://schemas.openxmlformats.org/officeDocument/2006/relationships/hyperlink" Target="http://172.28.129.42/nzdj/javascript:openAppWindow('-QW2jPIyULMU4Y9jVh.xwetPFYTKNqMreljcVf4F-Y4=','0015','03','001001')" TargetMode="External"/><Relationship Id="rId56" Type="http://schemas.openxmlformats.org/officeDocument/2006/relationships/hyperlink" Target="http://172.28.129.42/nzdj/javascript:openAppWindow('IDmJz2jwolRC.dVRQGghUNfSPiSJlXTEbgDTPmmDiDo=','0015','03','001001')" TargetMode="External"/><Relationship Id="rId55" Type="http://schemas.openxmlformats.org/officeDocument/2006/relationships/hyperlink" Target="http://172.28.129.42/nzdj/javascript:openAppWindow('M2oC2m2CEIE3mcSNf1JYUutPFYTKNqMreljcVf4F-Y4=','0015','03','001001')" TargetMode="External"/><Relationship Id="rId54" Type="http://schemas.openxmlformats.org/officeDocument/2006/relationships/hyperlink" Target="http://172.28.129.42/nzdj/javascript:openAppWindow('ducUjKNMZE-KUxYScxZxVT48vFtVNZ259Fa.kqNdyhs=','0005','10','001002')" TargetMode="External"/><Relationship Id="rId53" Type="http://schemas.openxmlformats.org/officeDocument/2006/relationships/hyperlink" Target="http://172.28.129.42/nzdj/javascript:openAppWindow('hVnqgoi-f-P-uZ3FUb2HrT48vFtVNZ259Fa.kqNdyhs=','0015','02','001001')" TargetMode="External"/><Relationship Id="rId52" Type="http://schemas.openxmlformats.org/officeDocument/2006/relationships/hyperlink" Target="http://172.28.129.42/nzdj/javascript:openAppWindow('hVnqgoi-f-P-uZ3FUb2HrcZxVi5FGpZl86WvrL45L6Q=','0015','02','001001')" TargetMode="External"/><Relationship Id="rId51" Type="http://schemas.openxmlformats.org/officeDocument/2006/relationships/hyperlink" Target="http://172.28.129.42/nzdj/javascript:openAppWindow('hVnqgoi-f-P-uZ3FUb2HrXmhjtnzzSHMgjRj0CXNWd4=','0015','02','001001')" TargetMode="External"/><Relationship Id="rId50" Type="http://schemas.openxmlformats.org/officeDocument/2006/relationships/hyperlink" Target="http://172.28.129.42/nzdj/javascript:openAppWindow('hVnqgoi-f-P-uZ3FUb2HrdfSPiSJlXTEbgDTPmmDiDo=','0015','03','001001')" TargetMode="External"/><Relationship Id="rId5" Type="http://schemas.openxmlformats.org/officeDocument/2006/relationships/hyperlink" Target="http://172.28.129.42/nzdj/javascript:openAppWindow('53032503202206240027','0015','02','001001')" TargetMode="External"/><Relationship Id="rId49" Type="http://schemas.openxmlformats.org/officeDocument/2006/relationships/hyperlink" Target="http://172.28.129.42/nzdj/javascript:openAppWindow('ducUjKNMZE-KUxYScxZxVcZxVi5FGpZl86WvrL45L6Q=','0015','03','001001')" TargetMode="External"/><Relationship Id="rId48" Type="http://schemas.openxmlformats.org/officeDocument/2006/relationships/hyperlink" Target="http://172.28.129.42/nzdj/javascript:openAppWindow('hfhZg0jW5OjuXGiH8v8I7WWRFjZm4A-umiCVZJ69p8A=','0005','29','001010')" TargetMode="External"/><Relationship Id="rId47" Type="http://schemas.openxmlformats.org/officeDocument/2006/relationships/hyperlink" Target="http://172.28.129.42/nzdj/javascript:openAppWindow('hfhZg0jW5OjuXGiH8v8I7XmH24zxkFZcb-E8X43CBSs=','0005','91','001006')" TargetMode="External"/><Relationship Id="rId46" Type="http://schemas.openxmlformats.org/officeDocument/2006/relationships/hyperlink" Target="http://172.28.129.42/nzdj/javascript:openAppWindow('JKcliwtCsDhI5D3tNCIRGUnzHP57-xXbs7-yI6ho.nw=','0015','02','001001')" TargetMode="External"/><Relationship Id="rId45" Type="http://schemas.openxmlformats.org/officeDocument/2006/relationships/hyperlink" Target="http://172.28.129.42/nzdj/javascript:openAppWindow('JKcliwtCsDhI5D3tNCIRGXqCoYolrTF6Y-YeSVe6IDc=','0015','02','001001')" TargetMode="External"/><Relationship Id="rId44" Type="http://schemas.openxmlformats.org/officeDocument/2006/relationships/hyperlink" Target="http://172.28.129.42/nzdj/javascript:openAppWindow('JKcliwtCsDhI5D3tNCIRGf4HmZpj26p7.hyw68u1uvo=','0015','02','001001')" TargetMode="External"/><Relationship Id="rId43" Type="http://schemas.openxmlformats.org/officeDocument/2006/relationships/hyperlink" Target="http://172.28.129.42/nzdj/javascript:openAppWindow('JKcliwtCsDhI5D3tNCIRGWK4lbk4sKdsxxLRGko8csI=','0015','02','001001')" TargetMode="External"/><Relationship Id="rId42" Type="http://schemas.openxmlformats.org/officeDocument/2006/relationships/hyperlink" Target="http://172.28.129.42/nzdj/javascript:openAppWindow('U9kpg1QDWhvYqyNK9yfE1UyEj8vjfdyMgSSEEOF.Jq8=','0015','02','001001')" TargetMode="External"/><Relationship Id="rId41" Type="http://schemas.openxmlformats.org/officeDocument/2006/relationships/hyperlink" Target="http://172.28.129.42/nzdj/javascript:openAppWindow('JKcliwtCsDhI5D3tNCIRGVRfCLUN1d8R.2Qe-zUvi64=','0015','02','001001')" TargetMode="External"/><Relationship Id="rId40" Type="http://schemas.openxmlformats.org/officeDocument/2006/relationships/hyperlink" Target="http://172.28.129.42/nzdj/javascript:openAppWindow('JKcliwtCsDhI5D3tNCIRGUZE2BiSFxcanOEk6TH0rrA=','0015','02','001001')" TargetMode="External"/><Relationship Id="rId4" Type="http://schemas.openxmlformats.org/officeDocument/2006/relationships/hyperlink" Target="http://172.28.129.42/nzdj/javascript:openAppWindow('53032503202206270003','0015','02','001001')" TargetMode="External"/><Relationship Id="rId39" Type="http://schemas.openxmlformats.org/officeDocument/2006/relationships/hyperlink" Target="http://172.28.129.42/nzdj/javascript:openAppWindow('JKcliwtCsDhI5D3tNCIRGbOwuW2UdilL0iMGgEJuyEg=','0015','02','001001')" TargetMode="External"/><Relationship Id="rId38" Type="http://schemas.openxmlformats.org/officeDocument/2006/relationships/hyperlink" Target="http://172.28.129.42/nzdj/javascript:openAppWindow('JKcliwtCsDhI5D3tNCIRGewOBiPB2ZRo6.OwwU9mPPI=','0015','02','001001')" TargetMode="External"/><Relationship Id="rId37" Type="http://schemas.openxmlformats.org/officeDocument/2006/relationships/hyperlink" Target="http://172.28.129.42/nzdj/javascript:openAppWindow('JKcliwtCsDhI5D3tNCIRGVuSzWpwN.ToJ4SjL00f7Zg=','0015','02','001001')" TargetMode="External"/><Relationship Id="rId36" Type="http://schemas.openxmlformats.org/officeDocument/2006/relationships/hyperlink" Target="http://172.28.129.42/nzdj/javascript:openAppWindow('JKcliwtCsDhI5D3tNCIRGSxZDBOCQ54.wesQrJSwe9M=','0005','02','001001')" TargetMode="External"/><Relationship Id="rId35" Type="http://schemas.openxmlformats.org/officeDocument/2006/relationships/hyperlink" Target="http://172.28.129.42/nzdj/javascript:openAppWindow('530325Y1202206270007','0015','02','001001')" TargetMode="External"/><Relationship Id="rId34" Type="http://schemas.openxmlformats.org/officeDocument/2006/relationships/hyperlink" Target="http://172.28.129.42/nzdj/javascript:openAppWindow('53032503202206280012','0015','02','001001')" TargetMode="External"/><Relationship Id="rId33" Type="http://schemas.openxmlformats.org/officeDocument/2006/relationships/hyperlink" Target="http://172.28.129.42/nzdj/javascript:openAppWindow('53032503202206280019','0015','02','001001')" TargetMode="External"/><Relationship Id="rId32" Type="http://schemas.openxmlformats.org/officeDocument/2006/relationships/hyperlink" Target="http://172.28.129.42/nzdj/javascript:openAppWindow('53032503202206280023','0015','02','001001')" TargetMode="External"/><Relationship Id="rId31" Type="http://schemas.openxmlformats.org/officeDocument/2006/relationships/hyperlink" Target="http://172.28.129.42/nzdj/javascript:openAppWindow('53032503202206280033','0015','02','001001')" TargetMode="External"/><Relationship Id="rId30" Type="http://schemas.openxmlformats.org/officeDocument/2006/relationships/hyperlink" Target="http://172.28.129.42/nzdj/javascript:openAppWindow('53032503202206280038','0015','02','001001')" TargetMode="External"/><Relationship Id="rId3" Type="http://schemas.openxmlformats.org/officeDocument/2006/relationships/hyperlink" Target="http://172.28.129.42/nzdj/javascript:openAppWindow('53032503202206270008','0015','03','001001')" TargetMode="External"/><Relationship Id="rId29" Type="http://schemas.openxmlformats.org/officeDocument/2006/relationships/hyperlink" Target="http://172.28.129.42/nzdj/javascript:openAppWindow('530325Y1202206280001','0015','02','001001')" TargetMode="External"/><Relationship Id="rId28" Type="http://schemas.openxmlformats.org/officeDocument/2006/relationships/hyperlink" Target="http://172.28.129.42/nzdj/javascript:openAppWindow('53032503202206270011','0015','02','001001')" TargetMode="External"/><Relationship Id="rId27" Type="http://schemas.openxmlformats.org/officeDocument/2006/relationships/hyperlink" Target="http://172.28.129.42/nzdj/javascript:openAppWindow('53032503202206270017','0005','92','001002')" TargetMode="External"/><Relationship Id="rId26" Type="http://schemas.openxmlformats.org/officeDocument/2006/relationships/hyperlink" Target="http://172.28.129.42/nzdj/javascript:openAppWindow('53032503202206270021','0015','02','001001')" TargetMode="External"/><Relationship Id="rId25" Type="http://schemas.openxmlformats.org/officeDocument/2006/relationships/hyperlink" Target="http://172.28.129.42/nzdj/javascript:openAppWindow('53032503202206270025','0015','02','001001')" TargetMode="External"/><Relationship Id="rId24" Type="http://schemas.openxmlformats.org/officeDocument/2006/relationships/hyperlink" Target="http://172.28.129.42/nzdj/javascript:openAppWindow('53032503202206270029','0015','02','001001')" TargetMode="External"/><Relationship Id="rId23" Type="http://schemas.openxmlformats.org/officeDocument/2006/relationships/hyperlink" Target="http://172.28.129.42/nzdj/javascript:openAppWindow('53032501202206205004','0015','03','001001')" TargetMode="External"/><Relationship Id="rId22" Type="http://schemas.openxmlformats.org/officeDocument/2006/relationships/hyperlink" Target="http://172.28.129.42/nzdj/javascript:openAppWindow('53032503202206270036','0015','02','001001')" TargetMode="External"/><Relationship Id="rId21" Type="http://schemas.openxmlformats.org/officeDocument/2006/relationships/hyperlink" Target="http://172.28.129.42/nzdj/javascript:openAppWindow('53032503202206270039','0015','02','001001')" TargetMode="External"/><Relationship Id="rId20" Type="http://schemas.openxmlformats.org/officeDocument/2006/relationships/hyperlink" Target="http://172.28.129.42/nzdj/javascript:openAppWindow('53032503202206270042','0005','92','001002')" TargetMode="External"/><Relationship Id="rId2" Type="http://schemas.openxmlformats.org/officeDocument/2006/relationships/hyperlink" Target="http://172.28.129.42/nzdj/javascript:openAppWindow('53032503202206270010','0015','02','001001')" TargetMode="External"/><Relationship Id="rId19" Type="http://schemas.openxmlformats.org/officeDocument/2006/relationships/hyperlink" Target="http://172.28.129.42/nzdj/javascript:openAppWindow('53032503202206270045','0015','02','001001')" TargetMode="External"/><Relationship Id="rId18" Type="http://schemas.openxmlformats.org/officeDocument/2006/relationships/hyperlink" Target="http://172.28.129.42/nzdj/javascript:openAppWindow('53032503202206270050','0015','02','001001')" TargetMode="External"/><Relationship Id="rId17" Type="http://schemas.openxmlformats.org/officeDocument/2006/relationships/hyperlink" Target="http://172.28.129.42/nzdj/javascript:openAppWindow('53032503202206270055','0015','02','001001')" TargetMode="External"/><Relationship Id="rId16" Type="http://schemas.openxmlformats.org/officeDocument/2006/relationships/hyperlink" Target="http://172.28.129.42/nzdj/javascript:openAppWindow('53032503202206270058','0015','02','001001')" TargetMode="External"/><Relationship Id="rId15" Type="http://schemas.openxmlformats.org/officeDocument/2006/relationships/hyperlink" Target="http://172.28.129.42/nzdj/javascript:openAppWindow('53032503202206270065','0015','02','001001')" TargetMode="External"/><Relationship Id="rId14" Type="http://schemas.openxmlformats.org/officeDocument/2006/relationships/hyperlink" Target="http://172.28.129.42/nzdj/javascript:openAppWindow('53032503202206270068','0015','02','001001')" TargetMode="External"/><Relationship Id="rId13" Type="http://schemas.openxmlformats.org/officeDocument/2006/relationships/hyperlink" Target="http://172.28.129.42/nzdj/javascript:openAppWindow('53032503202206270069','0015','02','001001')" TargetMode="External"/><Relationship Id="rId12" Type="http://schemas.openxmlformats.org/officeDocument/2006/relationships/hyperlink" Target="http://172.28.129.42/nzdj/javascript:openAppWindow('53032503202206270070','0015','02','001001')" TargetMode="External"/><Relationship Id="rId11" Type="http://schemas.openxmlformats.org/officeDocument/2006/relationships/hyperlink" Target="http://172.28.129.42/nzdj/javascript:openAppWindow('53032503202206270071','0015','02','001001')" TargetMode="External"/><Relationship Id="rId10" Type="http://schemas.openxmlformats.org/officeDocument/2006/relationships/hyperlink" Target="http://172.28.129.42/nzdj/javascript:openAppWindow('53032503202206270072','0015','02','001001')" TargetMode="External"/><Relationship Id="rId1" Type="http://schemas.openxmlformats.org/officeDocument/2006/relationships/hyperlink" Target="http://172.28.129.42/nzdj/javascript:openAppWindow('IDmJz2jwolRC.dVRQGghUD48vFtVNZ259Fa.kqNdyhs=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"/>
  <sheetViews>
    <sheetView tabSelected="1" topLeftCell="A147" workbookViewId="0">
      <selection activeCell="B147" sqref="B$1:E$1048576"/>
    </sheetView>
  </sheetViews>
  <sheetFormatPr defaultColWidth="9" defaultRowHeight="13.5" outlineLevelCol="5"/>
  <cols>
    <col min="1" max="1" width="5.13333333333333" style="8" customWidth="1"/>
    <col min="2" max="3" width="44.875" style="8" customWidth="1"/>
    <col min="4" max="5" width="11.6333333333333" style="9" customWidth="1"/>
    <col min="6" max="6" width="27.25" style="8" customWidth="1"/>
  </cols>
  <sheetData>
    <row r="1" s="1" customFormat="1" ht="50" customHeight="1" spans="1:6">
      <c r="A1" s="10" t="s">
        <v>0</v>
      </c>
      <c r="B1" s="10"/>
      <c r="C1" s="10"/>
      <c r="D1" s="11"/>
      <c r="E1" s="11"/>
      <c r="F1" s="10"/>
    </row>
    <row r="2" s="2" customFormat="1" ht="30" customHeight="1" spans="1:6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</row>
    <row r="3" s="3" customFormat="1" ht="25" customHeight="1" spans="1:6">
      <c r="A3" s="14">
        <v>1</v>
      </c>
      <c r="B3" s="15" t="s">
        <v>7</v>
      </c>
      <c r="C3" s="16" t="s">
        <v>8</v>
      </c>
      <c r="D3" s="16" t="s">
        <v>9</v>
      </c>
      <c r="E3" s="16" t="s">
        <v>9</v>
      </c>
      <c r="F3" s="17" t="s">
        <v>10</v>
      </c>
    </row>
    <row r="4" s="3" customFormat="1" ht="25" customHeight="1" spans="1:6">
      <c r="A4" s="14">
        <v>2</v>
      </c>
      <c r="B4" s="18" t="s">
        <v>11</v>
      </c>
      <c r="C4" s="19" t="s">
        <v>12</v>
      </c>
      <c r="D4" s="20" t="s">
        <v>13</v>
      </c>
      <c r="E4" s="20" t="s">
        <v>13</v>
      </c>
      <c r="F4" s="18" t="s">
        <v>14</v>
      </c>
    </row>
    <row r="5" s="3" customFormat="1" ht="25" customHeight="1" spans="1:6">
      <c r="A5" s="14">
        <v>3</v>
      </c>
      <c r="B5" s="18" t="s">
        <v>15</v>
      </c>
      <c r="C5" s="19" t="s">
        <v>16</v>
      </c>
      <c r="D5" s="20" t="s">
        <v>17</v>
      </c>
      <c r="E5" s="20" t="s">
        <v>17</v>
      </c>
      <c r="F5" s="18" t="s">
        <v>18</v>
      </c>
    </row>
    <row r="6" s="3" customFormat="1" ht="25" customHeight="1" spans="1:6">
      <c r="A6" s="14">
        <v>4</v>
      </c>
      <c r="B6" s="19" t="s">
        <v>19</v>
      </c>
      <c r="C6" s="19" t="s">
        <v>20</v>
      </c>
      <c r="D6" s="21" t="s">
        <v>17</v>
      </c>
      <c r="E6" s="21" t="s">
        <v>17</v>
      </c>
      <c r="F6" s="19" t="s">
        <v>21</v>
      </c>
    </row>
    <row r="7" s="3" customFormat="1" ht="25" customHeight="1" spans="1:6">
      <c r="A7" s="14">
        <v>5</v>
      </c>
      <c r="B7" s="18" t="s">
        <v>22</v>
      </c>
      <c r="C7" s="19" t="s">
        <v>23</v>
      </c>
      <c r="D7" s="20" t="s">
        <v>24</v>
      </c>
      <c r="E7" s="20" t="s">
        <v>24</v>
      </c>
      <c r="F7" s="18" t="s">
        <v>18</v>
      </c>
    </row>
    <row r="8" s="3" customFormat="1" ht="25" customHeight="1" spans="1:6">
      <c r="A8" s="14">
        <v>6</v>
      </c>
      <c r="B8" s="19" t="s">
        <v>25</v>
      </c>
      <c r="C8" s="19" t="s">
        <v>16</v>
      </c>
      <c r="D8" s="20" t="s">
        <v>24</v>
      </c>
      <c r="E8" s="20" t="s">
        <v>24</v>
      </c>
      <c r="F8" s="19" t="s">
        <v>26</v>
      </c>
    </row>
    <row r="9" s="3" customFormat="1" ht="25" customHeight="1" spans="1:6">
      <c r="A9" s="14">
        <v>7</v>
      </c>
      <c r="B9" s="19" t="s">
        <v>27</v>
      </c>
      <c r="C9" s="19" t="s">
        <v>28</v>
      </c>
      <c r="D9" s="20" t="s">
        <v>24</v>
      </c>
      <c r="E9" s="20" t="s">
        <v>24</v>
      </c>
      <c r="F9" s="19" t="s">
        <v>26</v>
      </c>
    </row>
    <row r="10" s="3" customFormat="1" ht="25" customHeight="1" spans="1:6">
      <c r="A10" s="14">
        <v>8</v>
      </c>
      <c r="B10" s="19" t="s">
        <v>29</v>
      </c>
      <c r="C10" s="19" t="s">
        <v>30</v>
      </c>
      <c r="D10" s="20" t="s">
        <v>24</v>
      </c>
      <c r="E10" s="20" t="s">
        <v>24</v>
      </c>
      <c r="F10" s="19" t="s">
        <v>26</v>
      </c>
    </row>
    <row r="11" s="4" customFormat="1" ht="25" customHeight="1" spans="1:6">
      <c r="A11" s="14">
        <v>9</v>
      </c>
      <c r="B11" s="19" t="s">
        <v>31</v>
      </c>
      <c r="C11" s="19" t="s">
        <v>30</v>
      </c>
      <c r="D11" s="21" t="s">
        <v>32</v>
      </c>
      <c r="E11" s="21" t="s">
        <v>32</v>
      </c>
      <c r="F11" s="19" t="s">
        <v>26</v>
      </c>
    </row>
    <row r="12" s="4" customFormat="1" ht="25" customHeight="1" spans="1:6">
      <c r="A12" s="14">
        <v>10</v>
      </c>
      <c r="B12" s="19" t="s">
        <v>33</v>
      </c>
      <c r="C12" s="19" t="s">
        <v>28</v>
      </c>
      <c r="D12" s="21" t="s">
        <v>32</v>
      </c>
      <c r="E12" s="21" t="s">
        <v>32</v>
      </c>
      <c r="F12" s="19" t="s">
        <v>26</v>
      </c>
    </row>
    <row r="13" s="4" customFormat="1" ht="25" customHeight="1" spans="1:6">
      <c r="A13" s="14">
        <v>11</v>
      </c>
      <c r="B13" s="19" t="s">
        <v>34</v>
      </c>
      <c r="C13" s="19" t="s">
        <v>30</v>
      </c>
      <c r="D13" s="21" t="s">
        <v>32</v>
      </c>
      <c r="E13" s="21" t="s">
        <v>32</v>
      </c>
      <c r="F13" s="19" t="s">
        <v>26</v>
      </c>
    </row>
    <row r="14" s="4" customFormat="1" ht="25" customHeight="1" spans="1:6">
      <c r="A14" s="14">
        <v>12</v>
      </c>
      <c r="B14" s="19" t="s">
        <v>35</v>
      </c>
      <c r="C14" s="19" t="s">
        <v>30</v>
      </c>
      <c r="D14" s="21" t="s">
        <v>32</v>
      </c>
      <c r="E14" s="21" t="s">
        <v>32</v>
      </c>
      <c r="F14" s="19" t="s">
        <v>26</v>
      </c>
    </row>
    <row r="15" s="4" customFormat="1" ht="25" customHeight="1" spans="1:6">
      <c r="A15" s="14">
        <v>13</v>
      </c>
      <c r="B15" s="19" t="s">
        <v>36</v>
      </c>
      <c r="C15" s="19" t="s">
        <v>37</v>
      </c>
      <c r="D15" s="21" t="s">
        <v>32</v>
      </c>
      <c r="E15" s="21" t="s">
        <v>32</v>
      </c>
      <c r="F15" s="19" t="s">
        <v>26</v>
      </c>
    </row>
    <row r="16" s="4" customFormat="1" ht="25" customHeight="1" spans="1:6">
      <c r="A16" s="14">
        <v>14</v>
      </c>
      <c r="B16" s="19" t="s">
        <v>38</v>
      </c>
      <c r="C16" s="19" t="s">
        <v>30</v>
      </c>
      <c r="D16" s="21" t="s">
        <v>32</v>
      </c>
      <c r="E16" s="21" t="s">
        <v>32</v>
      </c>
      <c r="F16" s="19" t="s">
        <v>26</v>
      </c>
    </row>
    <row r="17" s="4" customFormat="1" ht="25" customHeight="1" spans="1:6">
      <c r="A17" s="14">
        <v>15</v>
      </c>
      <c r="B17" s="19" t="s">
        <v>39</v>
      </c>
      <c r="C17" s="19" t="s">
        <v>30</v>
      </c>
      <c r="D17" s="21" t="s">
        <v>32</v>
      </c>
      <c r="E17" s="21" t="s">
        <v>32</v>
      </c>
      <c r="F17" s="19" t="s">
        <v>26</v>
      </c>
    </row>
    <row r="18" s="4" customFormat="1" ht="25" customHeight="1" spans="1:6">
      <c r="A18" s="14">
        <v>16</v>
      </c>
      <c r="B18" s="19" t="s">
        <v>40</v>
      </c>
      <c r="C18" s="19" t="s">
        <v>30</v>
      </c>
      <c r="D18" s="21" t="s">
        <v>32</v>
      </c>
      <c r="E18" s="21" t="s">
        <v>32</v>
      </c>
      <c r="F18" s="19" t="s">
        <v>26</v>
      </c>
    </row>
    <row r="19" s="4" customFormat="1" ht="25" customHeight="1" spans="1:6">
      <c r="A19" s="14">
        <v>17</v>
      </c>
      <c r="B19" s="19" t="s">
        <v>41</v>
      </c>
      <c r="C19" s="19" t="s">
        <v>28</v>
      </c>
      <c r="D19" s="21" t="s">
        <v>32</v>
      </c>
      <c r="E19" s="21" t="s">
        <v>32</v>
      </c>
      <c r="F19" s="19" t="s">
        <v>26</v>
      </c>
    </row>
    <row r="20" s="4" customFormat="1" ht="25" customHeight="1" spans="1:6">
      <c r="A20" s="14">
        <v>18</v>
      </c>
      <c r="B20" s="19" t="s">
        <v>42</v>
      </c>
      <c r="C20" s="19" t="s">
        <v>30</v>
      </c>
      <c r="D20" s="21" t="s">
        <v>32</v>
      </c>
      <c r="E20" s="21" t="s">
        <v>32</v>
      </c>
      <c r="F20" s="19" t="s">
        <v>26</v>
      </c>
    </row>
    <row r="21" s="4" customFormat="1" ht="25" customHeight="1" spans="1:6">
      <c r="A21" s="14">
        <v>19</v>
      </c>
      <c r="B21" s="19" t="s">
        <v>43</v>
      </c>
      <c r="C21" s="19" t="s">
        <v>30</v>
      </c>
      <c r="D21" s="21" t="s">
        <v>32</v>
      </c>
      <c r="E21" s="21" t="s">
        <v>32</v>
      </c>
      <c r="F21" s="19" t="s">
        <v>26</v>
      </c>
    </row>
    <row r="22" s="4" customFormat="1" ht="25" customHeight="1" spans="1:6">
      <c r="A22" s="14">
        <v>20</v>
      </c>
      <c r="B22" s="19" t="s">
        <v>44</v>
      </c>
      <c r="C22" s="19" t="s">
        <v>37</v>
      </c>
      <c r="D22" s="21" t="s">
        <v>32</v>
      </c>
      <c r="E22" s="21" t="s">
        <v>32</v>
      </c>
      <c r="F22" s="19" t="s">
        <v>26</v>
      </c>
    </row>
    <row r="23" s="4" customFormat="1" ht="25" customHeight="1" spans="1:6">
      <c r="A23" s="14">
        <v>21</v>
      </c>
      <c r="B23" s="19" t="s">
        <v>45</v>
      </c>
      <c r="C23" s="19" t="s">
        <v>30</v>
      </c>
      <c r="D23" s="21" t="s">
        <v>32</v>
      </c>
      <c r="E23" s="21" t="s">
        <v>32</v>
      </c>
      <c r="F23" s="19" t="s">
        <v>26</v>
      </c>
    </row>
    <row r="24" s="4" customFormat="1" ht="25" customHeight="1" spans="1:6">
      <c r="A24" s="14">
        <v>22</v>
      </c>
      <c r="B24" s="19" t="s">
        <v>46</v>
      </c>
      <c r="C24" s="19" t="s">
        <v>30</v>
      </c>
      <c r="D24" s="21" t="s">
        <v>32</v>
      </c>
      <c r="E24" s="21" t="s">
        <v>32</v>
      </c>
      <c r="F24" s="19" t="s">
        <v>26</v>
      </c>
    </row>
    <row r="25" s="4" customFormat="1" ht="25" customHeight="1" spans="1:6">
      <c r="A25" s="14">
        <v>23</v>
      </c>
      <c r="B25" s="19" t="s">
        <v>47</v>
      </c>
      <c r="C25" s="19" t="s">
        <v>30</v>
      </c>
      <c r="D25" s="21" t="s">
        <v>32</v>
      </c>
      <c r="E25" s="21" t="s">
        <v>32</v>
      </c>
      <c r="F25" s="19" t="s">
        <v>26</v>
      </c>
    </row>
    <row r="26" s="4" customFormat="1" ht="25" customHeight="1" spans="1:6">
      <c r="A26" s="14">
        <v>24</v>
      </c>
      <c r="B26" s="19" t="s">
        <v>48</v>
      </c>
      <c r="C26" s="19" t="s">
        <v>30</v>
      </c>
      <c r="D26" s="21" t="s">
        <v>32</v>
      </c>
      <c r="E26" s="21" t="s">
        <v>32</v>
      </c>
      <c r="F26" s="19" t="s">
        <v>26</v>
      </c>
    </row>
    <row r="27" s="4" customFormat="1" ht="25" customHeight="1" spans="1:6">
      <c r="A27" s="14">
        <v>25</v>
      </c>
      <c r="B27" s="19" t="s">
        <v>49</v>
      </c>
      <c r="C27" s="19" t="s">
        <v>30</v>
      </c>
      <c r="D27" s="21" t="s">
        <v>32</v>
      </c>
      <c r="E27" s="21" t="s">
        <v>32</v>
      </c>
      <c r="F27" s="19" t="s">
        <v>26</v>
      </c>
    </row>
    <row r="28" s="4" customFormat="1" ht="25" customHeight="1" spans="1:6">
      <c r="A28" s="14">
        <v>26</v>
      </c>
      <c r="B28" s="19" t="s">
        <v>50</v>
      </c>
      <c r="C28" s="19" t="s">
        <v>30</v>
      </c>
      <c r="D28" s="21" t="s">
        <v>32</v>
      </c>
      <c r="E28" s="21" t="s">
        <v>32</v>
      </c>
      <c r="F28" s="19" t="s">
        <v>26</v>
      </c>
    </row>
    <row r="29" s="4" customFormat="1" ht="25" customHeight="1" spans="1:6">
      <c r="A29" s="14">
        <v>27</v>
      </c>
      <c r="B29" s="19" t="s">
        <v>51</v>
      </c>
      <c r="C29" s="19" t="s">
        <v>30</v>
      </c>
      <c r="D29" s="21" t="s">
        <v>32</v>
      </c>
      <c r="E29" s="21" t="s">
        <v>32</v>
      </c>
      <c r="F29" s="19" t="s">
        <v>26</v>
      </c>
    </row>
    <row r="30" s="4" customFormat="1" ht="25" customHeight="1" spans="1:6">
      <c r="A30" s="14">
        <v>28</v>
      </c>
      <c r="B30" s="19" t="s">
        <v>52</v>
      </c>
      <c r="C30" s="19" t="s">
        <v>30</v>
      </c>
      <c r="D30" s="21" t="s">
        <v>32</v>
      </c>
      <c r="E30" s="21" t="s">
        <v>32</v>
      </c>
      <c r="F30" s="19" t="s">
        <v>26</v>
      </c>
    </row>
    <row r="31" s="4" customFormat="1" ht="25" customHeight="1" spans="1:6">
      <c r="A31" s="14">
        <v>29</v>
      </c>
      <c r="B31" s="19" t="s">
        <v>53</v>
      </c>
      <c r="C31" s="19" t="s">
        <v>30</v>
      </c>
      <c r="D31" s="21" t="s">
        <v>32</v>
      </c>
      <c r="E31" s="21" t="s">
        <v>32</v>
      </c>
      <c r="F31" s="19" t="s">
        <v>26</v>
      </c>
    </row>
    <row r="32" s="4" customFormat="1" ht="25" customHeight="1" spans="1:6">
      <c r="A32" s="14">
        <v>30</v>
      </c>
      <c r="B32" s="19" t="s">
        <v>54</v>
      </c>
      <c r="C32" s="19" t="s">
        <v>30</v>
      </c>
      <c r="D32" s="21" t="s">
        <v>32</v>
      </c>
      <c r="E32" s="21" t="s">
        <v>32</v>
      </c>
      <c r="F32" s="19" t="s">
        <v>26</v>
      </c>
    </row>
    <row r="33" s="4" customFormat="1" ht="25" customHeight="1" spans="1:6">
      <c r="A33" s="14">
        <v>31</v>
      </c>
      <c r="B33" s="19" t="s">
        <v>55</v>
      </c>
      <c r="C33" s="19" t="s">
        <v>30</v>
      </c>
      <c r="D33" s="21" t="s">
        <v>32</v>
      </c>
      <c r="E33" s="21" t="s">
        <v>32</v>
      </c>
      <c r="F33" s="19" t="s">
        <v>26</v>
      </c>
    </row>
    <row r="34" s="3" customFormat="1" ht="25" customHeight="1" spans="1:6">
      <c r="A34" s="14">
        <v>32</v>
      </c>
      <c r="B34" s="19" t="s">
        <v>56</v>
      </c>
      <c r="C34" s="21" t="s">
        <v>57</v>
      </c>
      <c r="D34" s="21" t="s">
        <v>58</v>
      </c>
      <c r="E34" s="21" t="s">
        <v>58</v>
      </c>
      <c r="F34" s="19" t="s">
        <v>26</v>
      </c>
    </row>
    <row r="35" s="3" customFormat="1" ht="25" customHeight="1" spans="1:6">
      <c r="A35" s="14">
        <v>33</v>
      </c>
      <c r="B35" s="19" t="s">
        <v>59</v>
      </c>
      <c r="C35" s="21" t="s">
        <v>30</v>
      </c>
      <c r="D35" s="21" t="s">
        <v>58</v>
      </c>
      <c r="E35" s="21" t="s">
        <v>58</v>
      </c>
      <c r="F35" s="19" t="s">
        <v>26</v>
      </c>
    </row>
    <row r="36" s="3" customFormat="1" ht="25" customHeight="1" spans="1:6">
      <c r="A36" s="14">
        <v>34</v>
      </c>
      <c r="B36" s="19" t="s">
        <v>60</v>
      </c>
      <c r="C36" s="21" t="s">
        <v>30</v>
      </c>
      <c r="D36" s="21" t="s">
        <v>58</v>
      </c>
      <c r="E36" s="21" t="s">
        <v>58</v>
      </c>
      <c r="F36" s="19" t="s">
        <v>26</v>
      </c>
    </row>
    <row r="37" s="3" customFormat="1" ht="25" customHeight="1" spans="1:6">
      <c r="A37" s="14">
        <v>35</v>
      </c>
      <c r="B37" s="19" t="s">
        <v>61</v>
      </c>
      <c r="C37" s="21" t="s">
        <v>30</v>
      </c>
      <c r="D37" s="21" t="s">
        <v>58</v>
      </c>
      <c r="E37" s="21" t="s">
        <v>58</v>
      </c>
      <c r="F37" s="19" t="s">
        <v>26</v>
      </c>
    </row>
    <row r="38" s="3" customFormat="1" ht="25" customHeight="1" spans="1:6">
      <c r="A38" s="14">
        <v>36</v>
      </c>
      <c r="B38" s="19" t="s">
        <v>62</v>
      </c>
      <c r="C38" s="21" t="s">
        <v>30</v>
      </c>
      <c r="D38" s="21" t="s">
        <v>58</v>
      </c>
      <c r="E38" s="21" t="s">
        <v>58</v>
      </c>
      <c r="F38" s="19" t="s">
        <v>26</v>
      </c>
    </row>
    <row r="39" s="3" customFormat="1" ht="25" customHeight="1" spans="1:6">
      <c r="A39" s="14">
        <v>37</v>
      </c>
      <c r="B39" s="19" t="s">
        <v>63</v>
      </c>
      <c r="C39" s="21" t="s">
        <v>30</v>
      </c>
      <c r="D39" s="21" t="s">
        <v>58</v>
      </c>
      <c r="E39" s="21" t="s">
        <v>58</v>
      </c>
      <c r="F39" s="19" t="s">
        <v>26</v>
      </c>
    </row>
    <row r="40" s="3" customFormat="1" ht="25" customHeight="1" spans="1:6">
      <c r="A40" s="14">
        <v>38</v>
      </c>
      <c r="B40" s="19" t="s">
        <v>64</v>
      </c>
      <c r="C40" s="21" t="s">
        <v>65</v>
      </c>
      <c r="D40" s="21" t="s">
        <v>58</v>
      </c>
      <c r="E40" s="21" t="s">
        <v>58</v>
      </c>
      <c r="F40" s="19" t="s">
        <v>26</v>
      </c>
    </row>
    <row r="41" s="3" customFormat="1" ht="25" customHeight="1" spans="1:6">
      <c r="A41" s="14">
        <v>39</v>
      </c>
      <c r="B41" s="21" t="s">
        <v>66</v>
      </c>
      <c r="C41" s="19" t="s">
        <v>67</v>
      </c>
      <c r="D41" s="21" t="s">
        <v>58</v>
      </c>
      <c r="E41" s="21" t="s">
        <v>58</v>
      </c>
      <c r="F41" s="19" t="s">
        <v>26</v>
      </c>
    </row>
    <row r="42" s="3" customFormat="1" ht="25" customHeight="1" spans="1:6">
      <c r="A42" s="14">
        <v>40</v>
      </c>
      <c r="B42" s="19" t="s">
        <v>68</v>
      </c>
      <c r="C42" s="19" t="s">
        <v>69</v>
      </c>
      <c r="D42" s="21" t="s">
        <v>70</v>
      </c>
      <c r="E42" s="21" t="s">
        <v>70</v>
      </c>
      <c r="F42" s="19" t="s">
        <v>26</v>
      </c>
    </row>
    <row r="43" s="3" customFormat="1" ht="25" customHeight="1" spans="1:6">
      <c r="A43" s="14">
        <v>41</v>
      </c>
      <c r="B43" s="19" t="s">
        <v>71</v>
      </c>
      <c r="C43" s="19" t="s">
        <v>72</v>
      </c>
      <c r="D43" s="21" t="s">
        <v>70</v>
      </c>
      <c r="E43" s="21" t="s">
        <v>70</v>
      </c>
      <c r="F43" s="19" t="s">
        <v>26</v>
      </c>
    </row>
    <row r="44" s="3" customFormat="1" ht="25" customHeight="1" spans="1:6">
      <c r="A44" s="14">
        <v>42</v>
      </c>
      <c r="B44" s="19" t="s">
        <v>73</v>
      </c>
      <c r="C44" s="19" t="s">
        <v>74</v>
      </c>
      <c r="D44" s="21" t="s">
        <v>75</v>
      </c>
      <c r="E44" s="21" t="s">
        <v>75</v>
      </c>
      <c r="F44" s="19" t="s">
        <v>26</v>
      </c>
    </row>
    <row r="45" s="3" customFormat="1" ht="25" customHeight="1" spans="1:6">
      <c r="A45" s="14">
        <v>43</v>
      </c>
      <c r="B45" s="19" t="s">
        <v>76</v>
      </c>
      <c r="C45" s="19" t="s">
        <v>74</v>
      </c>
      <c r="D45" s="21" t="s">
        <v>75</v>
      </c>
      <c r="E45" s="21" t="s">
        <v>75</v>
      </c>
      <c r="F45" s="19" t="s">
        <v>26</v>
      </c>
    </row>
    <row r="46" s="3" customFormat="1" ht="25" customHeight="1" spans="1:6">
      <c r="A46" s="14">
        <v>44</v>
      </c>
      <c r="B46" s="19" t="s">
        <v>77</v>
      </c>
      <c r="C46" s="19" t="s">
        <v>74</v>
      </c>
      <c r="D46" s="21" t="s">
        <v>75</v>
      </c>
      <c r="E46" s="21" t="s">
        <v>75</v>
      </c>
      <c r="F46" s="19" t="s">
        <v>26</v>
      </c>
    </row>
    <row r="47" s="3" customFormat="1" ht="25" customHeight="1" spans="1:6">
      <c r="A47" s="14">
        <v>45</v>
      </c>
      <c r="B47" s="19" t="s">
        <v>78</v>
      </c>
      <c r="C47" s="19" t="s">
        <v>74</v>
      </c>
      <c r="D47" s="21" t="s">
        <v>75</v>
      </c>
      <c r="E47" s="21" t="s">
        <v>75</v>
      </c>
      <c r="F47" s="19" t="s">
        <v>26</v>
      </c>
    </row>
    <row r="48" s="3" customFormat="1" ht="25" customHeight="1" spans="1:6">
      <c r="A48" s="14">
        <v>46</v>
      </c>
      <c r="B48" s="19" t="s">
        <v>79</v>
      </c>
      <c r="C48" s="19" t="s">
        <v>57</v>
      </c>
      <c r="D48" s="21" t="s">
        <v>75</v>
      </c>
      <c r="E48" s="21" t="s">
        <v>75</v>
      </c>
      <c r="F48" s="19" t="s">
        <v>26</v>
      </c>
    </row>
    <row r="49" s="3" customFormat="1" ht="25" customHeight="1" spans="1:6">
      <c r="A49" s="14">
        <v>47</v>
      </c>
      <c r="B49" s="19" t="s">
        <v>80</v>
      </c>
      <c r="C49" s="19" t="s">
        <v>74</v>
      </c>
      <c r="D49" s="21" t="s">
        <v>75</v>
      </c>
      <c r="E49" s="21" t="s">
        <v>75</v>
      </c>
      <c r="F49" s="19" t="s">
        <v>26</v>
      </c>
    </row>
    <row r="50" s="3" customFormat="1" ht="25" customHeight="1" spans="1:6">
      <c r="A50" s="14">
        <v>48</v>
      </c>
      <c r="B50" s="19" t="s">
        <v>81</v>
      </c>
      <c r="C50" s="19" t="s">
        <v>74</v>
      </c>
      <c r="D50" s="21" t="s">
        <v>75</v>
      </c>
      <c r="E50" s="21" t="s">
        <v>75</v>
      </c>
      <c r="F50" s="19" t="s">
        <v>26</v>
      </c>
    </row>
    <row r="51" s="3" customFormat="1" ht="25" customHeight="1" spans="1:6">
      <c r="A51" s="14">
        <v>49</v>
      </c>
      <c r="B51" s="19" t="s">
        <v>82</v>
      </c>
      <c r="C51" s="19" t="s">
        <v>74</v>
      </c>
      <c r="D51" s="21" t="s">
        <v>75</v>
      </c>
      <c r="E51" s="21" t="s">
        <v>75</v>
      </c>
      <c r="F51" s="19" t="s">
        <v>26</v>
      </c>
    </row>
    <row r="52" s="3" customFormat="1" ht="25" customHeight="1" spans="1:6">
      <c r="A52" s="14">
        <v>50</v>
      </c>
      <c r="B52" s="19" t="s">
        <v>83</v>
      </c>
      <c r="C52" s="19" t="s">
        <v>74</v>
      </c>
      <c r="D52" s="21" t="s">
        <v>75</v>
      </c>
      <c r="E52" s="21" t="s">
        <v>75</v>
      </c>
      <c r="F52" s="19" t="s">
        <v>26</v>
      </c>
    </row>
    <row r="53" s="3" customFormat="1" ht="25" customHeight="1" spans="1:6">
      <c r="A53" s="14">
        <v>51</v>
      </c>
      <c r="B53" s="19" t="s">
        <v>84</v>
      </c>
      <c r="C53" s="19" t="s">
        <v>74</v>
      </c>
      <c r="D53" s="21" t="s">
        <v>75</v>
      </c>
      <c r="E53" s="21" t="s">
        <v>75</v>
      </c>
      <c r="F53" s="19" t="s">
        <v>26</v>
      </c>
    </row>
    <row r="54" s="3" customFormat="1" ht="25" customHeight="1" spans="1:6">
      <c r="A54" s="14">
        <v>52</v>
      </c>
      <c r="B54" s="19" t="s">
        <v>85</v>
      </c>
      <c r="C54" s="19" t="s">
        <v>74</v>
      </c>
      <c r="D54" s="21" t="s">
        <v>75</v>
      </c>
      <c r="E54" s="21" t="s">
        <v>75</v>
      </c>
      <c r="F54" s="19" t="s">
        <v>26</v>
      </c>
    </row>
    <row r="55" s="5" customFormat="1" ht="25" customHeight="1" spans="1:6">
      <c r="A55" s="14">
        <v>53</v>
      </c>
      <c r="B55" s="21" t="s">
        <v>86</v>
      </c>
      <c r="C55" s="19" t="s">
        <v>87</v>
      </c>
      <c r="D55" s="21" t="s">
        <v>75</v>
      </c>
      <c r="E55" s="21" t="s">
        <v>75</v>
      </c>
      <c r="F55" s="19" t="s">
        <v>26</v>
      </c>
    </row>
    <row r="56" s="5" customFormat="1" ht="25" customHeight="1" spans="1:6">
      <c r="A56" s="14">
        <v>54</v>
      </c>
      <c r="B56" s="21" t="s">
        <v>88</v>
      </c>
      <c r="C56" s="19" t="s">
        <v>89</v>
      </c>
      <c r="D56" s="21" t="s">
        <v>75</v>
      </c>
      <c r="E56" s="21" t="s">
        <v>75</v>
      </c>
      <c r="F56" s="19" t="s">
        <v>26</v>
      </c>
    </row>
    <row r="57" s="5" customFormat="1" ht="25" customHeight="1" spans="1:6">
      <c r="A57" s="14">
        <v>55</v>
      </c>
      <c r="B57" s="21" t="s">
        <v>90</v>
      </c>
      <c r="C57" s="19" t="s">
        <v>89</v>
      </c>
      <c r="D57" s="21" t="s">
        <v>75</v>
      </c>
      <c r="E57" s="21" t="s">
        <v>75</v>
      </c>
      <c r="F57" s="19" t="s">
        <v>26</v>
      </c>
    </row>
    <row r="58" s="5" customFormat="1" ht="25" customHeight="1" spans="1:6">
      <c r="A58" s="14">
        <v>56</v>
      </c>
      <c r="B58" s="19" t="s">
        <v>91</v>
      </c>
      <c r="C58" s="19" t="s">
        <v>57</v>
      </c>
      <c r="D58" s="21" t="s">
        <v>92</v>
      </c>
      <c r="E58" s="21" t="s">
        <v>92</v>
      </c>
      <c r="F58" s="19" t="s">
        <v>26</v>
      </c>
    </row>
    <row r="59" s="5" customFormat="1" ht="25" customHeight="1" spans="1:6">
      <c r="A59" s="14">
        <v>57</v>
      </c>
      <c r="B59" s="19" t="s">
        <v>93</v>
      </c>
      <c r="C59" s="19" t="s">
        <v>57</v>
      </c>
      <c r="D59" s="21" t="s">
        <v>92</v>
      </c>
      <c r="E59" s="21" t="s">
        <v>92</v>
      </c>
      <c r="F59" s="19" t="s">
        <v>26</v>
      </c>
    </row>
    <row r="60" s="5" customFormat="1" ht="25" customHeight="1" spans="1:6">
      <c r="A60" s="14">
        <v>58</v>
      </c>
      <c r="B60" s="19" t="s">
        <v>94</v>
      </c>
      <c r="C60" s="19" t="s">
        <v>57</v>
      </c>
      <c r="D60" s="21" t="s">
        <v>92</v>
      </c>
      <c r="E60" s="21" t="s">
        <v>92</v>
      </c>
      <c r="F60" s="19" t="s">
        <v>26</v>
      </c>
    </row>
    <row r="61" s="5" customFormat="1" ht="31" customHeight="1" spans="1:6">
      <c r="A61" s="14">
        <v>59</v>
      </c>
      <c r="B61" s="19" t="s">
        <v>95</v>
      </c>
      <c r="C61" s="19" t="s">
        <v>96</v>
      </c>
      <c r="D61" s="21" t="s">
        <v>97</v>
      </c>
      <c r="E61" s="21" t="s">
        <v>97</v>
      </c>
      <c r="F61" s="19" t="s">
        <v>26</v>
      </c>
    </row>
    <row r="62" s="5" customFormat="1" ht="25" customHeight="1" spans="1:6">
      <c r="A62" s="14">
        <v>60</v>
      </c>
      <c r="B62" s="19" t="s">
        <v>98</v>
      </c>
      <c r="C62" s="19" t="s">
        <v>99</v>
      </c>
      <c r="D62" s="21" t="s">
        <v>100</v>
      </c>
      <c r="E62" s="21" t="s">
        <v>100</v>
      </c>
      <c r="F62" s="19" t="s">
        <v>26</v>
      </c>
    </row>
    <row r="63" s="5" customFormat="1" ht="25" customHeight="1" spans="1:6">
      <c r="A63" s="14">
        <v>61</v>
      </c>
      <c r="B63" s="19" t="s">
        <v>101</v>
      </c>
      <c r="C63" s="19" t="s">
        <v>74</v>
      </c>
      <c r="D63" s="21" t="s">
        <v>100</v>
      </c>
      <c r="E63" s="21" t="s">
        <v>100</v>
      </c>
      <c r="F63" s="19" t="s">
        <v>26</v>
      </c>
    </row>
    <row r="64" s="5" customFormat="1" ht="25" customHeight="1" spans="1:6">
      <c r="A64" s="14">
        <v>62</v>
      </c>
      <c r="B64" s="19" t="s">
        <v>102</v>
      </c>
      <c r="C64" s="19" t="s">
        <v>57</v>
      </c>
      <c r="D64" s="21" t="s">
        <v>100</v>
      </c>
      <c r="E64" s="21" t="s">
        <v>100</v>
      </c>
      <c r="F64" s="19" t="s">
        <v>26</v>
      </c>
    </row>
    <row r="65" s="5" customFormat="1" ht="25" customHeight="1" spans="1:6">
      <c r="A65" s="14">
        <v>63</v>
      </c>
      <c r="B65" s="19" t="s">
        <v>103</v>
      </c>
      <c r="C65" s="19" t="s">
        <v>28</v>
      </c>
      <c r="D65" s="21" t="s">
        <v>100</v>
      </c>
      <c r="E65" s="21" t="s">
        <v>100</v>
      </c>
      <c r="F65" s="19" t="s">
        <v>26</v>
      </c>
    </row>
    <row r="66" s="5" customFormat="1" ht="25" customHeight="1" spans="1:6">
      <c r="A66" s="14">
        <v>64</v>
      </c>
      <c r="B66" s="19" t="s">
        <v>104</v>
      </c>
      <c r="C66" s="19" t="s">
        <v>28</v>
      </c>
      <c r="D66" s="21" t="s">
        <v>17</v>
      </c>
      <c r="E66" s="21" t="s">
        <v>17</v>
      </c>
      <c r="F66" s="19" t="s">
        <v>26</v>
      </c>
    </row>
    <row r="67" s="5" customFormat="1" ht="25" customHeight="1" spans="1:6">
      <c r="A67" s="14">
        <v>65</v>
      </c>
      <c r="B67" s="19" t="s">
        <v>105</v>
      </c>
      <c r="C67" s="19" t="s">
        <v>16</v>
      </c>
      <c r="D67" s="21" t="s">
        <v>17</v>
      </c>
      <c r="E67" s="21" t="s">
        <v>17</v>
      </c>
      <c r="F67" s="19" t="s">
        <v>26</v>
      </c>
    </row>
    <row r="68" s="5" customFormat="1" ht="25" customHeight="1" spans="1:6">
      <c r="A68" s="14">
        <v>66</v>
      </c>
      <c r="B68" s="19" t="s">
        <v>106</v>
      </c>
      <c r="C68" s="19" t="s">
        <v>28</v>
      </c>
      <c r="D68" s="21" t="s">
        <v>17</v>
      </c>
      <c r="E68" s="21" t="s">
        <v>17</v>
      </c>
      <c r="F68" s="19" t="s">
        <v>26</v>
      </c>
    </row>
    <row r="69" s="5" customFormat="1" ht="25" customHeight="1" spans="1:6">
      <c r="A69" s="14">
        <v>67</v>
      </c>
      <c r="B69" s="19" t="s">
        <v>107</v>
      </c>
      <c r="C69" s="19" t="s">
        <v>28</v>
      </c>
      <c r="D69" s="21" t="s">
        <v>17</v>
      </c>
      <c r="E69" s="21" t="s">
        <v>17</v>
      </c>
      <c r="F69" s="19" t="s">
        <v>26</v>
      </c>
    </row>
    <row r="70" s="5" customFormat="1" ht="25" customHeight="1" spans="1:6">
      <c r="A70" s="14">
        <v>68</v>
      </c>
      <c r="B70" s="19" t="s">
        <v>108</v>
      </c>
      <c r="C70" s="19" t="s">
        <v>28</v>
      </c>
      <c r="D70" s="21" t="s">
        <v>17</v>
      </c>
      <c r="E70" s="21" t="s">
        <v>17</v>
      </c>
      <c r="F70" s="19" t="s">
        <v>26</v>
      </c>
    </row>
    <row r="71" s="5" customFormat="1" ht="25" customHeight="1" spans="1:6">
      <c r="A71" s="14">
        <v>69</v>
      </c>
      <c r="B71" s="19" t="s">
        <v>109</v>
      </c>
      <c r="C71" s="19" t="s">
        <v>28</v>
      </c>
      <c r="D71" s="21" t="s">
        <v>9</v>
      </c>
      <c r="E71" s="21" t="s">
        <v>9</v>
      </c>
      <c r="F71" s="19" t="s">
        <v>26</v>
      </c>
    </row>
    <row r="72" s="5" customFormat="1" ht="25" customHeight="1" spans="1:6">
      <c r="A72" s="14">
        <v>70</v>
      </c>
      <c r="B72" s="19" t="s">
        <v>110</v>
      </c>
      <c r="C72" s="19" t="s">
        <v>111</v>
      </c>
      <c r="D72" s="21" t="s">
        <v>9</v>
      </c>
      <c r="E72" s="21" t="s">
        <v>9</v>
      </c>
      <c r="F72" s="19" t="s">
        <v>26</v>
      </c>
    </row>
    <row r="73" s="5" customFormat="1" ht="25" customHeight="1" spans="1:6">
      <c r="A73" s="14">
        <v>71</v>
      </c>
      <c r="B73" s="19" t="s">
        <v>112</v>
      </c>
      <c r="C73" s="19" t="s">
        <v>74</v>
      </c>
      <c r="D73" s="21" t="s">
        <v>9</v>
      </c>
      <c r="E73" s="21" t="s">
        <v>9</v>
      </c>
      <c r="F73" s="19" t="s">
        <v>26</v>
      </c>
    </row>
    <row r="74" s="5" customFormat="1" ht="25" customHeight="1" spans="1:6">
      <c r="A74" s="14">
        <v>72</v>
      </c>
      <c r="B74" s="19" t="s">
        <v>113</v>
      </c>
      <c r="C74" s="19" t="s">
        <v>74</v>
      </c>
      <c r="D74" s="21" t="s">
        <v>9</v>
      </c>
      <c r="E74" s="21" t="s">
        <v>9</v>
      </c>
      <c r="F74" s="19" t="s">
        <v>26</v>
      </c>
    </row>
    <row r="75" s="5" customFormat="1" ht="25" customHeight="1" spans="1:6">
      <c r="A75" s="14">
        <v>73</v>
      </c>
      <c r="B75" s="19" t="s">
        <v>114</v>
      </c>
      <c r="C75" s="19" t="s">
        <v>74</v>
      </c>
      <c r="D75" s="21" t="s">
        <v>9</v>
      </c>
      <c r="E75" s="21" t="s">
        <v>9</v>
      </c>
      <c r="F75" s="19" t="s">
        <v>26</v>
      </c>
    </row>
    <row r="76" s="5" customFormat="1" ht="25" customHeight="1" spans="1:6">
      <c r="A76" s="14">
        <v>74</v>
      </c>
      <c r="B76" s="19" t="s">
        <v>115</v>
      </c>
      <c r="C76" s="19" t="s">
        <v>116</v>
      </c>
      <c r="D76" s="21" t="s">
        <v>9</v>
      </c>
      <c r="E76" s="21" t="s">
        <v>9</v>
      </c>
      <c r="F76" s="19" t="s">
        <v>26</v>
      </c>
    </row>
    <row r="77" s="5" customFormat="1" ht="25" customHeight="1" spans="1:6">
      <c r="A77" s="14">
        <v>75</v>
      </c>
      <c r="B77" s="19" t="s">
        <v>117</v>
      </c>
      <c r="C77" s="19" t="s">
        <v>28</v>
      </c>
      <c r="D77" s="21" t="s">
        <v>9</v>
      </c>
      <c r="E77" s="21" t="s">
        <v>9</v>
      </c>
      <c r="F77" s="19" t="s">
        <v>26</v>
      </c>
    </row>
    <row r="78" s="5" customFormat="1" ht="25" customHeight="1" spans="1:6">
      <c r="A78" s="14">
        <v>76</v>
      </c>
      <c r="B78" s="19" t="s">
        <v>118</v>
      </c>
      <c r="C78" s="21" t="s">
        <v>96</v>
      </c>
      <c r="D78" s="21" t="s">
        <v>119</v>
      </c>
      <c r="E78" s="21" t="s">
        <v>119</v>
      </c>
      <c r="F78" s="19" t="s">
        <v>26</v>
      </c>
    </row>
    <row r="79" s="5" customFormat="1" ht="25" customHeight="1" spans="1:6">
      <c r="A79" s="14">
        <v>77</v>
      </c>
      <c r="B79" s="19" t="s">
        <v>120</v>
      </c>
      <c r="C79" s="21" t="s">
        <v>28</v>
      </c>
      <c r="D79" s="21" t="s">
        <v>119</v>
      </c>
      <c r="E79" s="21" t="s">
        <v>119</v>
      </c>
      <c r="F79" s="19" t="s">
        <v>26</v>
      </c>
    </row>
    <row r="80" s="5" customFormat="1" ht="25" customHeight="1" spans="1:6">
      <c r="A80" s="14">
        <v>78</v>
      </c>
      <c r="B80" s="19" t="s">
        <v>121</v>
      </c>
      <c r="C80" s="21" t="s">
        <v>96</v>
      </c>
      <c r="D80" s="21" t="s">
        <v>119</v>
      </c>
      <c r="E80" s="21" t="s">
        <v>119</v>
      </c>
      <c r="F80" s="19" t="s">
        <v>26</v>
      </c>
    </row>
    <row r="81" s="5" customFormat="1" ht="25" customHeight="1" spans="1:6">
      <c r="A81" s="14">
        <v>79</v>
      </c>
      <c r="B81" s="19" t="s">
        <v>122</v>
      </c>
      <c r="C81" s="21" t="s">
        <v>96</v>
      </c>
      <c r="D81" s="21" t="s">
        <v>119</v>
      </c>
      <c r="E81" s="21" t="s">
        <v>119</v>
      </c>
      <c r="F81" s="19" t="s">
        <v>26</v>
      </c>
    </row>
    <row r="82" s="5" customFormat="1" ht="25" customHeight="1" spans="1:6">
      <c r="A82" s="14">
        <v>80</v>
      </c>
      <c r="B82" s="19" t="s">
        <v>123</v>
      </c>
      <c r="C82" s="21" t="s">
        <v>96</v>
      </c>
      <c r="D82" s="21" t="s">
        <v>119</v>
      </c>
      <c r="E82" s="21" t="s">
        <v>119</v>
      </c>
      <c r="F82" s="19" t="s">
        <v>26</v>
      </c>
    </row>
    <row r="83" s="5" customFormat="1" ht="25" customHeight="1" spans="1:6">
      <c r="A83" s="14">
        <v>81</v>
      </c>
      <c r="B83" s="19" t="s">
        <v>124</v>
      </c>
      <c r="C83" s="21" t="s">
        <v>96</v>
      </c>
      <c r="D83" s="21" t="s">
        <v>119</v>
      </c>
      <c r="E83" s="21" t="s">
        <v>119</v>
      </c>
      <c r="F83" s="19" t="s">
        <v>26</v>
      </c>
    </row>
    <row r="84" s="5" customFormat="1" ht="25" customHeight="1" spans="1:6">
      <c r="A84" s="14">
        <v>82</v>
      </c>
      <c r="B84" s="19" t="s">
        <v>125</v>
      </c>
      <c r="C84" s="21" t="s">
        <v>96</v>
      </c>
      <c r="D84" s="21" t="s">
        <v>119</v>
      </c>
      <c r="E84" s="21" t="s">
        <v>119</v>
      </c>
      <c r="F84" s="19" t="s">
        <v>26</v>
      </c>
    </row>
    <row r="85" s="5" customFormat="1" ht="25" customHeight="1" spans="1:6">
      <c r="A85" s="14">
        <v>83</v>
      </c>
      <c r="B85" s="19" t="s">
        <v>126</v>
      </c>
      <c r="C85" s="21" t="s">
        <v>96</v>
      </c>
      <c r="D85" s="21" t="s">
        <v>119</v>
      </c>
      <c r="E85" s="21" t="s">
        <v>119</v>
      </c>
      <c r="F85" s="19" t="s">
        <v>26</v>
      </c>
    </row>
    <row r="86" s="5" customFormat="1" ht="25" customHeight="1" spans="1:6">
      <c r="A86" s="14">
        <v>84</v>
      </c>
      <c r="B86" s="19" t="s">
        <v>127</v>
      </c>
      <c r="C86" s="21" t="s">
        <v>96</v>
      </c>
      <c r="D86" s="21" t="s">
        <v>119</v>
      </c>
      <c r="E86" s="21" t="s">
        <v>119</v>
      </c>
      <c r="F86" s="19" t="s">
        <v>26</v>
      </c>
    </row>
    <row r="87" s="5" customFormat="1" ht="25" customHeight="1" spans="1:6">
      <c r="A87" s="14">
        <v>85</v>
      </c>
      <c r="B87" s="19" t="s">
        <v>128</v>
      </c>
      <c r="C87" s="21" t="s">
        <v>96</v>
      </c>
      <c r="D87" s="21" t="s">
        <v>119</v>
      </c>
      <c r="E87" s="21" t="s">
        <v>119</v>
      </c>
      <c r="F87" s="19" t="s">
        <v>26</v>
      </c>
    </row>
    <row r="88" s="5" customFormat="1" ht="25" customHeight="1" spans="1:6">
      <c r="A88" s="14">
        <v>86</v>
      </c>
      <c r="B88" s="19" t="s">
        <v>129</v>
      </c>
      <c r="C88" s="21" t="s">
        <v>96</v>
      </c>
      <c r="D88" s="21" t="s">
        <v>119</v>
      </c>
      <c r="E88" s="21" t="s">
        <v>119</v>
      </c>
      <c r="F88" s="19" t="s">
        <v>26</v>
      </c>
    </row>
    <row r="89" s="6" customFormat="1" ht="25" customHeight="1" spans="1:6">
      <c r="A89" s="14">
        <v>87</v>
      </c>
      <c r="B89" s="19" t="s">
        <v>130</v>
      </c>
      <c r="C89" s="21" t="s">
        <v>28</v>
      </c>
      <c r="D89" s="21" t="s">
        <v>131</v>
      </c>
      <c r="E89" s="21" t="s">
        <v>131</v>
      </c>
      <c r="F89" s="19" t="s">
        <v>26</v>
      </c>
    </row>
    <row r="90" s="6" customFormat="1" ht="25" customHeight="1" spans="1:6">
      <c r="A90" s="14">
        <v>88</v>
      </c>
      <c r="B90" s="19" t="s">
        <v>132</v>
      </c>
      <c r="C90" s="21" t="s">
        <v>28</v>
      </c>
      <c r="D90" s="21" t="s">
        <v>131</v>
      </c>
      <c r="E90" s="21" t="s">
        <v>131</v>
      </c>
      <c r="F90" s="19" t="s">
        <v>26</v>
      </c>
    </row>
    <row r="91" s="6" customFormat="1" ht="25" customHeight="1" spans="1:6">
      <c r="A91" s="14">
        <v>89</v>
      </c>
      <c r="B91" s="19" t="s">
        <v>133</v>
      </c>
      <c r="C91" s="21" t="s">
        <v>72</v>
      </c>
      <c r="D91" s="21" t="s">
        <v>131</v>
      </c>
      <c r="E91" s="21" t="s">
        <v>131</v>
      </c>
      <c r="F91" s="19" t="s">
        <v>26</v>
      </c>
    </row>
    <row r="92" s="6" customFormat="1" ht="25" customHeight="1" spans="1:6">
      <c r="A92" s="14">
        <v>90</v>
      </c>
      <c r="B92" s="19" t="s">
        <v>134</v>
      </c>
      <c r="C92" s="21" t="s">
        <v>65</v>
      </c>
      <c r="D92" s="21" t="s">
        <v>131</v>
      </c>
      <c r="E92" s="21" t="s">
        <v>131</v>
      </c>
      <c r="F92" s="19" t="s">
        <v>26</v>
      </c>
    </row>
    <row r="93" s="6" customFormat="1" ht="25" customHeight="1" spans="1:6">
      <c r="A93" s="14">
        <v>91</v>
      </c>
      <c r="B93" s="19" t="s">
        <v>135</v>
      </c>
      <c r="C93" s="21" t="s">
        <v>57</v>
      </c>
      <c r="D93" s="21" t="s">
        <v>131</v>
      </c>
      <c r="E93" s="21" t="s">
        <v>131</v>
      </c>
      <c r="F93" s="19" t="s">
        <v>26</v>
      </c>
    </row>
    <row r="94" s="6" customFormat="1" ht="25" customHeight="1" spans="1:6">
      <c r="A94" s="14">
        <v>92</v>
      </c>
      <c r="B94" s="19" t="s">
        <v>136</v>
      </c>
      <c r="C94" s="21" t="s">
        <v>28</v>
      </c>
      <c r="D94" s="21" t="s">
        <v>131</v>
      </c>
      <c r="E94" s="21" t="s">
        <v>131</v>
      </c>
      <c r="F94" s="19" t="s">
        <v>26</v>
      </c>
    </row>
    <row r="95" s="6" customFormat="1" ht="25" customHeight="1" spans="1:6">
      <c r="A95" s="14">
        <v>93</v>
      </c>
      <c r="B95" s="21" t="s">
        <v>137</v>
      </c>
      <c r="C95" s="21" t="s">
        <v>28</v>
      </c>
      <c r="D95" s="21" t="s">
        <v>131</v>
      </c>
      <c r="E95" s="21" t="s">
        <v>131</v>
      </c>
      <c r="F95" s="19" t="s">
        <v>26</v>
      </c>
    </row>
    <row r="96" s="6" customFormat="1" ht="25" customHeight="1" spans="1:6">
      <c r="A96" s="14">
        <v>94</v>
      </c>
      <c r="B96" s="21" t="s">
        <v>138</v>
      </c>
      <c r="C96" s="21" t="s">
        <v>139</v>
      </c>
      <c r="D96" s="21" t="s">
        <v>131</v>
      </c>
      <c r="E96" s="21" t="s">
        <v>131</v>
      </c>
      <c r="F96" s="19" t="s">
        <v>26</v>
      </c>
    </row>
    <row r="97" s="6" customFormat="1" ht="25" customHeight="1" spans="1:6">
      <c r="A97" s="14">
        <v>95</v>
      </c>
      <c r="B97" s="21" t="s">
        <v>140</v>
      </c>
      <c r="C97" s="21" t="s">
        <v>28</v>
      </c>
      <c r="D97" s="21" t="s">
        <v>131</v>
      </c>
      <c r="E97" s="21" t="s">
        <v>131</v>
      </c>
      <c r="F97" s="19" t="s">
        <v>26</v>
      </c>
    </row>
    <row r="98" s="6" customFormat="1" ht="25" customHeight="1" spans="1:6">
      <c r="A98" s="14">
        <v>96</v>
      </c>
      <c r="B98" s="19" t="s">
        <v>141</v>
      </c>
      <c r="C98" s="21" t="s">
        <v>28</v>
      </c>
      <c r="D98" s="21" t="s">
        <v>100</v>
      </c>
      <c r="E98" s="21" t="s">
        <v>100</v>
      </c>
      <c r="F98" s="19" t="s">
        <v>26</v>
      </c>
    </row>
    <row r="99" s="6" customFormat="1" ht="25" customHeight="1" spans="1:6">
      <c r="A99" s="14">
        <v>97</v>
      </c>
      <c r="B99" s="19" t="s">
        <v>142</v>
      </c>
      <c r="C99" s="21" t="s">
        <v>28</v>
      </c>
      <c r="D99" s="21" t="s">
        <v>100</v>
      </c>
      <c r="E99" s="21" t="s">
        <v>100</v>
      </c>
      <c r="F99" s="19" t="s">
        <v>26</v>
      </c>
    </row>
    <row r="100" s="6" customFormat="1" ht="25" customHeight="1" spans="1:6">
      <c r="A100" s="14">
        <v>98</v>
      </c>
      <c r="B100" s="19" t="s">
        <v>143</v>
      </c>
      <c r="C100" s="21" t="s">
        <v>57</v>
      </c>
      <c r="D100" s="21" t="s">
        <v>100</v>
      </c>
      <c r="E100" s="21" t="s">
        <v>100</v>
      </c>
      <c r="F100" s="19" t="s">
        <v>26</v>
      </c>
    </row>
    <row r="101" s="6" customFormat="1" ht="25" customHeight="1" spans="1:6">
      <c r="A101" s="14">
        <v>99</v>
      </c>
      <c r="B101" s="19" t="s">
        <v>144</v>
      </c>
      <c r="C101" s="21" t="s">
        <v>145</v>
      </c>
      <c r="D101" s="21" t="s">
        <v>100</v>
      </c>
      <c r="E101" s="21" t="s">
        <v>100</v>
      </c>
      <c r="F101" s="19" t="s">
        <v>26</v>
      </c>
    </row>
    <row r="102" s="6" customFormat="1" ht="25" customHeight="1" spans="1:6">
      <c r="A102" s="14">
        <v>100</v>
      </c>
      <c r="B102" s="19" t="s">
        <v>146</v>
      </c>
      <c r="C102" s="21" t="s">
        <v>65</v>
      </c>
      <c r="D102" s="21" t="s">
        <v>100</v>
      </c>
      <c r="E102" s="21" t="s">
        <v>100</v>
      </c>
      <c r="F102" s="19" t="s">
        <v>26</v>
      </c>
    </row>
    <row r="103" s="6" customFormat="1" ht="25" customHeight="1" spans="1:6">
      <c r="A103" s="14">
        <v>101</v>
      </c>
      <c r="B103" s="19" t="s">
        <v>147</v>
      </c>
      <c r="C103" s="21" t="s">
        <v>148</v>
      </c>
      <c r="D103" s="21" t="s">
        <v>17</v>
      </c>
      <c r="E103" s="21" t="s">
        <v>17</v>
      </c>
      <c r="F103" s="19" t="s">
        <v>26</v>
      </c>
    </row>
    <row r="104" s="6" customFormat="1" ht="25" customHeight="1" spans="1:6">
      <c r="A104" s="14">
        <v>102</v>
      </c>
      <c r="B104" s="19" t="s">
        <v>149</v>
      </c>
      <c r="C104" s="21" t="s">
        <v>57</v>
      </c>
      <c r="D104" s="21" t="s">
        <v>17</v>
      </c>
      <c r="E104" s="21" t="s">
        <v>17</v>
      </c>
      <c r="F104" s="19" t="s">
        <v>26</v>
      </c>
    </row>
    <row r="105" s="6" customFormat="1" ht="25" customHeight="1" spans="1:6">
      <c r="A105" s="14">
        <v>103</v>
      </c>
      <c r="B105" s="19" t="s">
        <v>150</v>
      </c>
      <c r="C105" s="21" t="s">
        <v>65</v>
      </c>
      <c r="D105" s="21" t="s">
        <v>17</v>
      </c>
      <c r="E105" s="21" t="s">
        <v>17</v>
      </c>
      <c r="F105" s="19" t="s">
        <v>26</v>
      </c>
    </row>
    <row r="106" s="6" customFormat="1" ht="25" customHeight="1" spans="1:6">
      <c r="A106" s="14">
        <v>104</v>
      </c>
      <c r="B106" s="19" t="s">
        <v>151</v>
      </c>
      <c r="C106" s="21" t="s">
        <v>72</v>
      </c>
      <c r="D106" s="21" t="s">
        <v>9</v>
      </c>
      <c r="E106" s="21" t="s">
        <v>9</v>
      </c>
      <c r="F106" s="19" t="s">
        <v>26</v>
      </c>
    </row>
    <row r="107" s="6" customFormat="1" ht="25" customHeight="1" spans="1:6">
      <c r="A107" s="14">
        <v>105</v>
      </c>
      <c r="B107" s="19" t="s">
        <v>152</v>
      </c>
      <c r="C107" s="21" t="s">
        <v>28</v>
      </c>
      <c r="D107" s="21" t="s">
        <v>119</v>
      </c>
      <c r="E107" s="21" t="s">
        <v>119</v>
      </c>
      <c r="F107" s="19" t="s">
        <v>26</v>
      </c>
    </row>
    <row r="108" s="4" customFormat="1" ht="25" customHeight="1" spans="1:6">
      <c r="A108" s="14">
        <v>106</v>
      </c>
      <c r="B108" s="18" t="s">
        <v>153</v>
      </c>
      <c r="C108" s="19" t="s">
        <v>154</v>
      </c>
      <c r="D108" s="21" t="s">
        <v>100</v>
      </c>
      <c r="E108" s="21" t="s">
        <v>100</v>
      </c>
      <c r="F108" s="14" t="s">
        <v>155</v>
      </c>
    </row>
    <row r="109" s="4" customFormat="1" ht="25" customHeight="1" spans="1:6">
      <c r="A109" s="14">
        <v>107</v>
      </c>
      <c r="B109" s="18" t="s">
        <v>156</v>
      </c>
      <c r="C109" s="19" t="s">
        <v>154</v>
      </c>
      <c r="D109" s="21" t="s">
        <v>100</v>
      </c>
      <c r="E109" s="21" t="s">
        <v>100</v>
      </c>
      <c r="F109" s="14" t="s">
        <v>155</v>
      </c>
    </row>
    <row r="110" s="4" customFormat="1" ht="25" customHeight="1" spans="1:6">
      <c r="A110" s="14">
        <v>108</v>
      </c>
      <c r="B110" s="18" t="s">
        <v>157</v>
      </c>
      <c r="C110" s="19" t="s">
        <v>154</v>
      </c>
      <c r="D110" s="21" t="s">
        <v>131</v>
      </c>
      <c r="E110" s="21" t="s">
        <v>131</v>
      </c>
      <c r="F110" s="14" t="s">
        <v>155</v>
      </c>
    </row>
    <row r="111" s="4" customFormat="1" ht="25" customHeight="1" spans="1:6">
      <c r="A111" s="14">
        <v>109</v>
      </c>
      <c r="B111" s="19" t="s">
        <v>158</v>
      </c>
      <c r="C111" s="19" t="s">
        <v>154</v>
      </c>
      <c r="D111" s="21" t="s">
        <v>17</v>
      </c>
      <c r="E111" s="21" t="s">
        <v>17</v>
      </c>
      <c r="F111" s="14" t="s">
        <v>155</v>
      </c>
    </row>
    <row r="112" s="4" customFormat="1" ht="25" customHeight="1" spans="1:6">
      <c r="A112" s="14">
        <v>110</v>
      </c>
      <c r="B112" s="22" t="s">
        <v>159</v>
      </c>
      <c r="C112" s="19" t="s">
        <v>154</v>
      </c>
      <c r="D112" s="21" t="s">
        <v>17</v>
      </c>
      <c r="E112" s="21" t="s">
        <v>17</v>
      </c>
      <c r="F112" s="14" t="s">
        <v>155</v>
      </c>
    </row>
    <row r="113" s="4" customFormat="1" ht="25" customHeight="1" spans="1:6">
      <c r="A113" s="14">
        <v>111</v>
      </c>
      <c r="B113" s="18" t="s">
        <v>160</v>
      </c>
      <c r="C113" s="19" t="s">
        <v>154</v>
      </c>
      <c r="D113" s="21" t="s">
        <v>17</v>
      </c>
      <c r="E113" s="21" t="s">
        <v>17</v>
      </c>
      <c r="F113" s="14" t="s">
        <v>155</v>
      </c>
    </row>
    <row r="114" s="4" customFormat="1" ht="25" customHeight="1" spans="1:6">
      <c r="A114" s="14">
        <v>112</v>
      </c>
      <c r="B114" s="18" t="s">
        <v>161</v>
      </c>
      <c r="C114" s="19" t="s">
        <v>154</v>
      </c>
      <c r="D114" s="21" t="s">
        <v>13</v>
      </c>
      <c r="E114" s="21" t="s">
        <v>13</v>
      </c>
      <c r="F114" s="14" t="s">
        <v>155</v>
      </c>
    </row>
    <row r="115" s="7" customFormat="1" ht="25" customHeight="1" spans="1:6">
      <c r="A115" s="14">
        <v>113</v>
      </c>
      <c r="B115" s="23" t="s">
        <v>162</v>
      </c>
      <c r="C115" s="23" t="s">
        <v>163</v>
      </c>
      <c r="D115" s="23" t="s">
        <v>9</v>
      </c>
      <c r="E115" s="23" t="s">
        <v>9</v>
      </c>
      <c r="F115" s="23" t="s">
        <v>155</v>
      </c>
    </row>
    <row r="116" s="7" customFormat="1" ht="25" customHeight="1" spans="1:6">
      <c r="A116" s="14">
        <v>114</v>
      </c>
      <c r="B116" s="23" t="s">
        <v>162</v>
      </c>
      <c r="C116" s="23" t="s">
        <v>163</v>
      </c>
      <c r="D116" s="23" t="s">
        <v>9</v>
      </c>
      <c r="E116" s="23" t="s">
        <v>9</v>
      </c>
      <c r="F116" s="23" t="s">
        <v>155</v>
      </c>
    </row>
    <row r="117" s="7" customFormat="1" ht="25" customHeight="1" spans="1:6">
      <c r="A117" s="14">
        <v>115</v>
      </c>
      <c r="B117" s="23" t="s">
        <v>162</v>
      </c>
      <c r="C117" s="23" t="s">
        <v>163</v>
      </c>
      <c r="D117" s="23" t="s">
        <v>9</v>
      </c>
      <c r="E117" s="23" t="s">
        <v>9</v>
      </c>
      <c r="F117" s="23" t="s">
        <v>155</v>
      </c>
    </row>
    <row r="118" s="7" customFormat="1" ht="25" customHeight="1" spans="1:6">
      <c r="A118" s="14">
        <v>116</v>
      </c>
      <c r="B118" s="24" t="s">
        <v>164</v>
      </c>
      <c r="C118" s="25" t="s">
        <v>165</v>
      </c>
      <c r="D118" s="26" t="s">
        <v>100</v>
      </c>
      <c r="E118" s="26" t="s">
        <v>100</v>
      </c>
      <c r="F118" s="27" t="s">
        <v>166</v>
      </c>
    </row>
    <row r="119" s="7" customFormat="1" ht="25" customHeight="1" spans="1:6">
      <c r="A119" s="14">
        <v>117</v>
      </c>
      <c r="B119" s="24" t="s">
        <v>167</v>
      </c>
      <c r="C119" s="25" t="s">
        <v>168</v>
      </c>
      <c r="D119" s="26" t="s">
        <v>131</v>
      </c>
      <c r="E119" s="26" t="s">
        <v>131</v>
      </c>
      <c r="F119" s="27" t="s">
        <v>166</v>
      </c>
    </row>
    <row r="120" s="7" customFormat="1" ht="25" customHeight="1" spans="1:6">
      <c r="A120" s="14">
        <v>118</v>
      </c>
      <c r="B120" s="24" t="s">
        <v>169</v>
      </c>
      <c r="C120" s="25" t="s">
        <v>168</v>
      </c>
      <c r="D120" s="26" t="s">
        <v>100</v>
      </c>
      <c r="E120" s="26" t="s">
        <v>100</v>
      </c>
      <c r="F120" s="27" t="s">
        <v>166</v>
      </c>
    </row>
    <row r="121" s="7" customFormat="1" ht="25" customHeight="1" spans="1:6">
      <c r="A121" s="14">
        <v>119</v>
      </c>
      <c r="B121" s="24" t="s">
        <v>170</v>
      </c>
      <c r="C121" s="25" t="s">
        <v>168</v>
      </c>
      <c r="D121" s="26" t="s">
        <v>100</v>
      </c>
      <c r="E121" s="26" t="s">
        <v>100</v>
      </c>
      <c r="F121" s="27" t="s">
        <v>166</v>
      </c>
    </row>
    <row r="122" s="7" customFormat="1" ht="25" customHeight="1" spans="1:6">
      <c r="A122" s="14">
        <v>120</v>
      </c>
      <c r="B122" s="24" t="s">
        <v>171</v>
      </c>
      <c r="C122" s="25" t="s">
        <v>168</v>
      </c>
      <c r="D122" s="26" t="s">
        <v>100</v>
      </c>
      <c r="E122" s="26" t="s">
        <v>100</v>
      </c>
      <c r="F122" s="27" t="s">
        <v>166</v>
      </c>
    </row>
    <row r="123" s="7" customFormat="1" ht="25" customHeight="1" spans="1:6">
      <c r="A123" s="14">
        <v>121</v>
      </c>
      <c r="B123" s="24" t="s">
        <v>172</v>
      </c>
      <c r="C123" s="25" t="s">
        <v>173</v>
      </c>
      <c r="D123" s="26" t="s">
        <v>100</v>
      </c>
      <c r="E123" s="26" t="s">
        <v>100</v>
      </c>
      <c r="F123" s="27" t="s">
        <v>166</v>
      </c>
    </row>
    <row r="124" s="7" customFormat="1" ht="25" customHeight="1" spans="1:6">
      <c r="A124" s="14">
        <v>122</v>
      </c>
      <c r="B124" s="24" t="s">
        <v>174</v>
      </c>
      <c r="C124" s="25" t="s">
        <v>175</v>
      </c>
      <c r="D124" s="26" t="s">
        <v>119</v>
      </c>
      <c r="E124" s="26" t="s">
        <v>119</v>
      </c>
      <c r="F124" s="27" t="s">
        <v>166</v>
      </c>
    </row>
    <row r="125" s="7" customFormat="1" ht="25" customHeight="1" spans="1:6">
      <c r="A125" s="14">
        <v>123</v>
      </c>
      <c r="B125" s="24" t="s">
        <v>176</v>
      </c>
      <c r="C125" s="25" t="s">
        <v>173</v>
      </c>
      <c r="D125" s="26" t="s">
        <v>119</v>
      </c>
      <c r="E125" s="26" t="s">
        <v>119</v>
      </c>
      <c r="F125" s="27" t="s">
        <v>166</v>
      </c>
    </row>
    <row r="126" s="7" customFormat="1" ht="25" customHeight="1" spans="1:6">
      <c r="A126" s="14">
        <v>124</v>
      </c>
      <c r="B126" s="24" t="s">
        <v>177</v>
      </c>
      <c r="C126" s="25" t="s">
        <v>168</v>
      </c>
      <c r="D126" s="26" t="s">
        <v>119</v>
      </c>
      <c r="E126" s="26" t="s">
        <v>119</v>
      </c>
      <c r="F126" s="27" t="s">
        <v>166</v>
      </c>
    </row>
    <row r="127" s="7" customFormat="1" ht="25" customHeight="1" spans="1:6">
      <c r="A127" s="14">
        <v>125</v>
      </c>
      <c r="B127" s="24" t="s">
        <v>177</v>
      </c>
      <c r="C127" s="25" t="s">
        <v>178</v>
      </c>
      <c r="D127" s="26" t="s">
        <v>119</v>
      </c>
      <c r="E127" s="26" t="s">
        <v>119</v>
      </c>
      <c r="F127" s="27" t="s">
        <v>166</v>
      </c>
    </row>
    <row r="128" s="7" customFormat="1" ht="25" customHeight="1" spans="1:6">
      <c r="A128" s="14">
        <v>126</v>
      </c>
      <c r="B128" s="24" t="s">
        <v>179</v>
      </c>
      <c r="C128" s="25" t="s">
        <v>173</v>
      </c>
      <c r="D128" s="26" t="s">
        <v>180</v>
      </c>
      <c r="E128" s="26" t="s">
        <v>180</v>
      </c>
      <c r="F128" s="27" t="s">
        <v>166</v>
      </c>
    </row>
    <row r="129" s="7" customFormat="1" ht="25" customHeight="1" spans="1:6">
      <c r="A129" s="14">
        <v>127</v>
      </c>
      <c r="B129" s="27" t="s">
        <v>181</v>
      </c>
      <c r="C129" s="27" t="s">
        <v>182</v>
      </c>
      <c r="D129" s="28" t="s">
        <v>180</v>
      </c>
      <c r="E129" s="28" t="s">
        <v>180</v>
      </c>
      <c r="F129" s="27" t="s">
        <v>166</v>
      </c>
    </row>
    <row r="130" s="7" customFormat="1" ht="25" customHeight="1" spans="1:6">
      <c r="A130" s="14">
        <v>128</v>
      </c>
      <c r="B130" s="27" t="s">
        <v>183</v>
      </c>
      <c r="C130" s="27" t="s">
        <v>182</v>
      </c>
      <c r="D130" s="28" t="s">
        <v>119</v>
      </c>
      <c r="E130" s="28" t="s">
        <v>119</v>
      </c>
      <c r="F130" s="27" t="s">
        <v>166</v>
      </c>
    </row>
    <row r="131" s="7" customFormat="1" ht="25" customHeight="1" spans="1:6">
      <c r="A131" s="14">
        <v>129</v>
      </c>
      <c r="B131" s="27" t="s">
        <v>184</v>
      </c>
      <c r="C131" s="27" t="s">
        <v>182</v>
      </c>
      <c r="D131" s="28" t="s">
        <v>119</v>
      </c>
      <c r="E131" s="28" t="s">
        <v>119</v>
      </c>
      <c r="F131" s="27" t="s">
        <v>166</v>
      </c>
    </row>
    <row r="132" s="7" customFormat="1" ht="25" customHeight="1" spans="1:6">
      <c r="A132" s="14">
        <v>130</v>
      </c>
      <c r="B132" s="27" t="s">
        <v>185</v>
      </c>
      <c r="C132" s="27" t="s">
        <v>182</v>
      </c>
      <c r="D132" s="28" t="s">
        <v>9</v>
      </c>
      <c r="E132" s="28" t="s">
        <v>9</v>
      </c>
      <c r="F132" s="27" t="s">
        <v>166</v>
      </c>
    </row>
    <row r="133" s="7" customFormat="1" ht="25" customHeight="1" spans="1:6">
      <c r="A133" s="14">
        <v>131</v>
      </c>
      <c r="B133" s="27" t="s">
        <v>186</v>
      </c>
      <c r="C133" s="27" t="s">
        <v>182</v>
      </c>
      <c r="D133" s="28" t="s">
        <v>9</v>
      </c>
      <c r="E133" s="28" t="s">
        <v>9</v>
      </c>
      <c r="F133" s="27" t="s">
        <v>166</v>
      </c>
    </row>
    <row r="134" s="7" customFormat="1" ht="25" customHeight="1" spans="1:6">
      <c r="A134" s="14">
        <v>132</v>
      </c>
      <c r="B134" s="27" t="s">
        <v>187</v>
      </c>
      <c r="C134" s="27" t="s">
        <v>182</v>
      </c>
      <c r="D134" s="28" t="s">
        <v>9</v>
      </c>
      <c r="E134" s="28" t="s">
        <v>9</v>
      </c>
      <c r="F134" s="27" t="s">
        <v>166</v>
      </c>
    </row>
    <row r="135" s="7" customFormat="1" ht="25" customHeight="1" spans="1:6">
      <c r="A135" s="14">
        <v>133</v>
      </c>
      <c r="B135" s="27" t="s">
        <v>188</v>
      </c>
      <c r="C135" s="27" t="s">
        <v>182</v>
      </c>
      <c r="D135" s="28" t="s">
        <v>9</v>
      </c>
      <c r="E135" s="28" t="s">
        <v>9</v>
      </c>
      <c r="F135" s="27" t="s">
        <v>166</v>
      </c>
    </row>
    <row r="136" s="7" customFormat="1" ht="25" customHeight="1" spans="1:6">
      <c r="A136" s="14">
        <v>134</v>
      </c>
      <c r="B136" s="27" t="s">
        <v>189</v>
      </c>
      <c r="C136" s="27" t="s">
        <v>182</v>
      </c>
      <c r="D136" s="28" t="s">
        <v>17</v>
      </c>
      <c r="E136" s="28" t="s">
        <v>17</v>
      </c>
      <c r="F136" s="27" t="s">
        <v>166</v>
      </c>
    </row>
    <row r="137" s="7" customFormat="1" ht="25" customHeight="1" spans="1:6">
      <c r="A137" s="14">
        <v>135</v>
      </c>
      <c r="B137" s="27" t="s">
        <v>190</v>
      </c>
      <c r="C137" s="27" t="s">
        <v>182</v>
      </c>
      <c r="D137" s="28" t="s">
        <v>17</v>
      </c>
      <c r="E137" s="28" t="s">
        <v>17</v>
      </c>
      <c r="F137" s="27" t="s">
        <v>166</v>
      </c>
    </row>
    <row r="138" s="7" customFormat="1" ht="25" customHeight="1" spans="1:6">
      <c r="A138" s="14">
        <v>136</v>
      </c>
      <c r="B138" s="27" t="s">
        <v>191</v>
      </c>
      <c r="C138" s="27" t="s">
        <v>182</v>
      </c>
      <c r="D138" s="28" t="s">
        <v>17</v>
      </c>
      <c r="E138" s="28" t="s">
        <v>17</v>
      </c>
      <c r="F138" s="27" t="s">
        <v>166</v>
      </c>
    </row>
    <row r="139" s="7" customFormat="1" ht="25" customHeight="1" spans="1:6">
      <c r="A139" s="14">
        <v>137</v>
      </c>
      <c r="B139" s="29" t="s">
        <v>192</v>
      </c>
      <c r="C139" s="27" t="s">
        <v>182</v>
      </c>
      <c r="D139" s="28" t="s">
        <v>100</v>
      </c>
      <c r="E139" s="28" t="s">
        <v>100</v>
      </c>
      <c r="F139" s="27" t="s">
        <v>166</v>
      </c>
    </row>
    <row r="140" s="7" customFormat="1" ht="25" customHeight="1" spans="1:6">
      <c r="A140" s="14">
        <v>138</v>
      </c>
      <c r="B140" s="27" t="s">
        <v>193</v>
      </c>
      <c r="C140" s="27" t="s">
        <v>182</v>
      </c>
      <c r="D140" s="28" t="s">
        <v>100</v>
      </c>
      <c r="E140" s="28" t="s">
        <v>100</v>
      </c>
      <c r="F140" s="27" t="s">
        <v>166</v>
      </c>
    </row>
    <row r="141" s="7" customFormat="1" ht="25" customHeight="1" spans="1:6">
      <c r="A141" s="14">
        <v>139</v>
      </c>
      <c r="B141" s="27" t="s">
        <v>194</v>
      </c>
      <c r="C141" s="27" t="s">
        <v>182</v>
      </c>
      <c r="D141" s="28" t="s">
        <v>100</v>
      </c>
      <c r="E141" s="28" t="s">
        <v>100</v>
      </c>
      <c r="F141" s="27" t="s">
        <v>166</v>
      </c>
    </row>
    <row r="142" s="7" customFormat="1" ht="25" customHeight="1" spans="1:6">
      <c r="A142" s="14">
        <v>140</v>
      </c>
      <c r="B142" s="27" t="s">
        <v>195</v>
      </c>
      <c r="C142" s="27" t="s">
        <v>182</v>
      </c>
      <c r="D142" s="28" t="s">
        <v>100</v>
      </c>
      <c r="E142" s="28" t="s">
        <v>100</v>
      </c>
      <c r="F142" s="27" t="s">
        <v>166</v>
      </c>
    </row>
    <row r="143" s="7" customFormat="1" ht="25" customHeight="1" spans="1:6">
      <c r="A143" s="14">
        <v>141</v>
      </c>
      <c r="B143" s="27" t="s">
        <v>196</v>
      </c>
      <c r="C143" s="27" t="s">
        <v>182</v>
      </c>
      <c r="D143" s="28" t="s">
        <v>100</v>
      </c>
      <c r="E143" s="28" t="s">
        <v>100</v>
      </c>
      <c r="F143" s="27" t="s">
        <v>166</v>
      </c>
    </row>
    <row r="144" s="7" customFormat="1" ht="25" customHeight="1" spans="1:6">
      <c r="A144" s="14">
        <v>142</v>
      </c>
      <c r="B144" s="27" t="s">
        <v>197</v>
      </c>
      <c r="C144" s="27" t="s">
        <v>182</v>
      </c>
      <c r="D144" s="28" t="s">
        <v>198</v>
      </c>
      <c r="E144" s="28" t="s">
        <v>198</v>
      </c>
      <c r="F144" s="27" t="s">
        <v>166</v>
      </c>
    </row>
    <row r="145" s="7" customFormat="1" ht="25" customHeight="1" spans="1:6">
      <c r="A145" s="14">
        <v>143</v>
      </c>
      <c r="B145" s="27" t="s">
        <v>199</v>
      </c>
      <c r="C145" s="27" t="s">
        <v>182</v>
      </c>
      <c r="D145" s="28" t="s">
        <v>198</v>
      </c>
      <c r="E145" s="28" t="s">
        <v>198</v>
      </c>
      <c r="F145" s="27" t="s">
        <v>166</v>
      </c>
    </row>
    <row r="146" s="7" customFormat="1" ht="25" customHeight="1" spans="1:6">
      <c r="A146" s="14">
        <v>144</v>
      </c>
      <c r="B146" s="27" t="s">
        <v>200</v>
      </c>
      <c r="C146" s="27" t="s">
        <v>201</v>
      </c>
      <c r="D146" s="28" t="s">
        <v>202</v>
      </c>
      <c r="E146" s="28" t="s">
        <v>198</v>
      </c>
      <c r="F146" s="27" t="s">
        <v>203</v>
      </c>
    </row>
    <row r="147" s="7" customFormat="1" ht="25" customHeight="1" spans="1:6">
      <c r="A147" s="14">
        <v>145</v>
      </c>
      <c r="B147" s="27" t="s">
        <v>204</v>
      </c>
      <c r="C147" s="27" t="s">
        <v>201</v>
      </c>
      <c r="D147" s="28" t="s">
        <v>202</v>
      </c>
      <c r="E147" s="28" t="s">
        <v>198</v>
      </c>
      <c r="F147" s="27" t="s">
        <v>203</v>
      </c>
    </row>
    <row r="148" s="7" customFormat="1" ht="25" customHeight="1" spans="1:6">
      <c r="A148" s="14">
        <v>146</v>
      </c>
      <c r="B148" s="27" t="s">
        <v>205</v>
      </c>
      <c r="C148" s="27" t="s">
        <v>201</v>
      </c>
      <c r="D148" s="28" t="s">
        <v>202</v>
      </c>
      <c r="E148" s="28" t="s">
        <v>198</v>
      </c>
      <c r="F148" s="27" t="s">
        <v>203</v>
      </c>
    </row>
    <row r="149" s="7" customFormat="1" ht="25" customHeight="1" spans="1:6">
      <c r="A149" s="14">
        <v>147</v>
      </c>
      <c r="B149" s="30" t="s">
        <v>206</v>
      </c>
      <c r="C149" s="27" t="s">
        <v>182</v>
      </c>
      <c r="D149" s="28" t="s">
        <v>207</v>
      </c>
      <c r="E149" s="28" t="s">
        <v>207</v>
      </c>
      <c r="F149" s="27" t="s">
        <v>203</v>
      </c>
    </row>
    <row r="150" s="7" customFormat="1" ht="25" customHeight="1" spans="1:6">
      <c r="A150" s="14">
        <v>148</v>
      </c>
      <c r="B150" s="30" t="s">
        <v>208</v>
      </c>
      <c r="C150" s="27" t="s">
        <v>182</v>
      </c>
      <c r="D150" s="28" t="s">
        <v>209</v>
      </c>
      <c r="E150" s="28" t="s">
        <v>209</v>
      </c>
      <c r="F150" s="27" t="s">
        <v>166</v>
      </c>
    </row>
    <row r="151" s="7" customFormat="1" ht="25" customHeight="1" spans="1:6">
      <c r="A151" s="14">
        <v>149</v>
      </c>
      <c r="B151" s="30" t="s">
        <v>210</v>
      </c>
      <c r="C151" s="27" t="s">
        <v>182</v>
      </c>
      <c r="D151" s="28" t="s">
        <v>209</v>
      </c>
      <c r="E151" s="28" t="s">
        <v>209</v>
      </c>
      <c r="F151" s="27" t="s">
        <v>166</v>
      </c>
    </row>
    <row r="152" s="7" customFormat="1" ht="25" customHeight="1" spans="1:6">
      <c r="A152" s="14">
        <v>150</v>
      </c>
      <c r="B152" s="30" t="s">
        <v>211</v>
      </c>
      <c r="C152" s="27" t="s">
        <v>182</v>
      </c>
      <c r="D152" s="28" t="s">
        <v>209</v>
      </c>
      <c r="E152" s="28" t="s">
        <v>209</v>
      </c>
      <c r="F152" s="27" t="s">
        <v>166</v>
      </c>
    </row>
    <row r="153" s="7" customFormat="1" ht="25" customHeight="1" spans="1:6">
      <c r="A153" s="14">
        <v>151</v>
      </c>
      <c r="B153" s="30" t="s">
        <v>212</v>
      </c>
      <c r="C153" s="27" t="s">
        <v>182</v>
      </c>
      <c r="D153" s="28" t="s">
        <v>131</v>
      </c>
      <c r="E153" s="28" t="s">
        <v>131</v>
      </c>
      <c r="F153" s="27" t="s">
        <v>166</v>
      </c>
    </row>
    <row r="154" s="7" customFormat="1" ht="25" customHeight="1" spans="1:6">
      <c r="A154" s="14">
        <v>152</v>
      </c>
      <c r="B154" s="30" t="s">
        <v>213</v>
      </c>
      <c r="C154" s="27" t="s">
        <v>201</v>
      </c>
      <c r="D154" s="28" t="s">
        <v>214</v>
      </c>
      <c r="E154" s="28" t="s">
        <v>214</v>
      </c>
      <c r="F154" s="27" t="s">
        <v>203</v>
      </c>
    </row>
    <row r="155" s="7" customFormat="1" ht="25" customHeight="1" spans="1:6">
      <c r="A155" s="14">
        <v>153</v>
      </c>
      <c r="B155" s="27" t="s">
        <v>215</v>
      </c>
      <c r="C155" s="27" t="s">
        <v>201</v>
      </c>
      <c r="D155" s="28" t="s">
        <v>202</v>
      </c>
      <c r="E155" s="28" t="s">
        <v>198</v>
      </c>
      <c r="F155" s="27" t="s">
        <v>203</v>
      </c>
    </row>
    <row r="156" s="7" customFormat="1" ht="25" customHeight="1" spans="1:6">
      <c r="A156" s="14">
        <v>154</v>
      </c>
      <c r="B156" s="27" t="s">
        <v>216</v>
      </c>
      <c r="C156" s="25" t="s">
        <v>217</v>
      </c>
      <c r="D156" s="30" t="s">
        <v>100</v>
      </c>
      <c r="E156" s="30" t="s">
        <v>100</v>
      </c>
      <c r="F156" s="27" t="s">
        <v>218</v>
      </c>
    </row>
    <row r="157" s="7" customFormat="1" ht="25" customHeight="1" spans="1:6">
      <c r="A157" s="14">
        <v>155</v>
      </c>
      <c r="B157" s="27" t="s">
        <v>219</v>
      </c>
      <c r="C157" s="25" t="s">
        <v>220</v>
      </c>
      <c r="D157" s="30" t="s">
        <v>100</v>
      </c>
      <c r="E157" s="30" t="s">
        <v>100</v>
      </c>
      <c r="F157" s="27" t="s">
        <v>218</v>
      </c>
    </row>
    <row r="158" s="7" customFormat="1" ht="25" customHeight="1" spans="1:6">
      <c r="A158" s="14">
        <v>156</v>
      </c>
      <c r="B158" s="23" t="s">
        <v>221</v>
      </c>
      <c r="C158" s="23" t="s">
        <v>222</v>
      </c>
      <c r="D158" s="23" t="s">
        <v>97</v>
      </c>
      <c r="E158" s="23" t="s">
        <v>131</v>
      </c>
      <c r="F158" s="23" t="s">
        <v>223</v>
      </c>
    </row>
    <row r="159" s="7" customFormat="1" ht="25" customHeight="1" spans="1:6">
      <c r="A159" s="14">
        <v>157</v>
      </c>
      <c r="B159" s="23" t="s">
        <v>224</v>
      </c>
      <c r="C159" s="23" t="s">
        <v>225</v>
      </c>
      <c r="D159" s="23" t="s">
        <v>131</v>
      </c>
      <c r="E159" s="23" t="s">
        <v>131</v>
      </c>
      <c r="F159" s="23" t="s">
        <v>223</v>
      </c>
    </row>
    <row r="160" s="7" customFormat="1" ht="25" customHeight="1" spans="1:6">
      <c r="A160" s="14">
        <v>158</v>
      </c>
      <c r="B160" s="23" t="s">
        <v>226</v>
      </c>
      <c r="C160" s="23" t="s">
        <v>227</v>
      </c>
      <c r="D160" s="23" t="s">
        <v>180</v>
      </c>
      <c r="E160" s="23" t="s">
        <v>180</v>
      </c>
      <c r="F160" s="23" t="s">
        <v>223</v>
      </c>
    </row>
    <row r="161" s="7" customFormat="1" ht="25" customHeight="1" spans="1:6">
      <c r="A161" s="14">
        <v>159</v>
      </c>
      <c r="B161" s="23" t="s">
        <v>228</v>
      </c>
      <c r="C161" s="23" t="s">
        <v>229</v>
      </c>
      <c r="D161" s="23" t="s">
        <v>100</v>
      </c>
      <c r="E161" s="23" t="s">
        <v>100</v>
      </c>
      <c r="F161" s="23" t="s">
        <v>230</v>
      </c>
    </row>
    <row r="162" s="7" customFormat="1" ht="25" customHeight="1" spans="1:6">
      <c r="A162" s="14">
        <v>160</v>
      </c>
      <c r="B162" s="23" t="s">
        <v>231</v>
      </c>
      <c r="C162" s="23" t="s">
        <v>229</v>
      </c>
      <c r="D162" s="23" t="s">
        <v>9</v>
      </c>
      <c r="E162" s="23" t="s">
        <v>9</v>
      </c>
      <c r="F162" s="23" t="s">
        <v>230</v>
      </c>
    </row>
  </sheetData>
  <mergeCells count="1">
    <mergeCell ref="A1:F1"/>
  </mergeCells>
  <dataValidations count="5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15 B116 B117 B162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15 C116 C117 C158 C159 C160 C161 C162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15 E115 D116 E116 D117 E117 D156 D157 D158 D161 E161 D162 E162 E156:E157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46 B147 B148 B149 B150 B151 B152 B153 B154 B155 B160 B161 B158:B159">
      <formula1>200</formula1>
    </dataValidation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E158 E159"/>
  </dataValidations>
  <hyperlinks>
    <hyperlink ref="B5" r:id="rId1" display="富源兴屯百货经营部" tooltip="http://172.28.129.42/nzdj/javascript:openAppWindow('IDmJz2jwolRC.dVRQGghUD48vFtVNZ259Fa.kqNdyhs=','0005','92','001002')"/>
    <hyperlink ref="B13" r:id="rId2" display="富源县博海广告经营部张家部" tooltip="http://172.28.129.42/nzdj/javascript:openAppWindow('53032503202206270010','0015','02','001001')"/>
    <hyperlink ref="B12" r:id="rId3" display="富源县贵旭建筑劳务有限公司" tooltip="http://172.28.129.42/nzdj/javascript:openAppWindow('53032503202206270008','0015','03','001001')"/>
    <hyperlink ref="B11" r:id="rId4" display="富源县博海广告经营部大坟山部" tooltip="http://172.28.129.42/nzdj/javascript:openAppWindow('53032503202206270003','0015','02','001001')"/>
    <hyperlink ref="B10" r:id="rId5" display="富源县博海广告经营部新发部" tooltip="http://172.28.129.42/nzdj/javascript:openAppWindow('53032503202206240027','0015','02','001001')"/>
    <hyperlink ref="B9" r:id="rId6" display="云南鲁银矿业有限公司" tooltip="http://172.28.129.42/nzdj/javascript:openAppWindow('53032501202206235004','0015','03','001001')"/>
    <hyperlink ref="B8" r:id="rId7" display="富源县平发酒坊" tooltip="http://172.28.129.42/nzdj/javascript:openAppWindow('53032503202206240009','0005','92','001002')"/>
    <hyperlink ref="B7" r:id="rId8" display="富源县墨红镇四方田煤矿有限公司" tooltip="http://172.28.129.42/nzdj/javascript:openAppWindow('53032503202206240002','0005','83','001006')"/>
    <hyperlink ref="B33" r:id="rId9" display="富源县博海广告经营部双龙潭部" tooltip="http://172.28.129.42/nzdj/javascript:openAppWindow('53032503202206270073','0015','02','001001')"/>
    <hyperlink ref="B32" r:id="rId10" display="富源县博海广告经营部曹家庄部" tooltip="http://172.28.129.42/nzdj/javascript:openAppWindow('53032503202206270072','0015','02','001001')"/>
    <hyperlink ref="B31" r:id="rId11" display="富源县博海广告经营部躲牛洞部" tooltip="http://172.28.129.42/nzdj/javascript:openAppWindow('53032503202206270071','0015','02','001001')"/>
    <hyperlink ref="B30" r:id="rId12" display="富源县博海广告经营部树依部" tooltip="http://172.28.129.42/nzdj/javascript:openAppWindow('53032503202206270070','0015','02','001001')"/>
    <hyperlink ref="B29" r:id="rId13" display="富源县博海广告经营部尖山部" tooltip="http://172.28.129.42/nzdj/javascript:openAppWindow('53032503202206270069','0015','02','001001')"/>
    <hyperlink ref="B28" r:id="rId14" display="富源县博海广告经营部拖落照部" tooltip="http://172.28.129.42/nzdj/javascript:openAppWindow('53032503202206270068','0015','02','001001')"/>
    <hyperlink ref="B27" r:id="rId15" display="富源县博海广告经营部坪子河部" tooltip="http://172.28.129.42/nzdj/javascript:openAppWindow('53032503202206270065','0015','02','001001')"/>
    <hyperlink ref="B26" r:id="rId16" display="富源县博海广告经营部水井山部" tooltip="http://172.28.129.42/nzdj/javascript:openAppWindow('53032503202206270058','0015','02','001001')"/>
    <hyperlink ref="B25" r:id="rId17" display="富源县博海广告经营部浒子村部" tooltip="http://172.28.129.42/nzdj/javascript:openAppWindow('53032503202206270055','0015','02','001001')"/>
    <hyperlink ref="B24" r:id="rId18" display="富源县博海广告经营部凤鸣部" tooltip="http://172.28.129.42/nzdj/javascript:openAppWindow('53032503202206270050','0015','02','001001')"/>
    <hyperlink ref="B23" r:id="rId19" display="富源县博海广告经营部沙坡部" tooltip="http://172.28.129.42/nzdj/javascript:openAppWindow('53032503202206270045','0015','02','001001')"/>
    <hyperlink ref="B22" r:id="rId20" display="富源县嘉都商贸有限公司" tooltip="http://172.28.129.42/nzdj/javascript:openAppWindow('53032503202206270042','0005','92','001002')"/>
    <hyperlink ref="B21" r:id="rId21" display="富源县博海广告经营部王家箐部" tooltip="http://172.28.129.42/nzdj/javascript:openAppWindow('53032503202206270039','0015','02','001001')"/>
    <hyperlink ref="B20" r:id="rId22" display="富源县博海广告经营部徐家庄部" tooltip="http://172.28.129.42/nzdj/javascript:openAppWindow('53032503202206270036','0015','02','001001')"/>
    <hyperlink ref="B19" r:id="rId23" display="富源县墨红镇普冲红色文化服务有限公司" tooltip="http://172.28.129.42/nzdj/javascript:openAppWindow('53032501202206205004','0015','03','001001')"/>
    <hyperlink ref="B18" r:id="rId24" display="富源县博海广告经营部龙潭箐部" tooltip="http://172.28.129.42/nzdj/javascript:openAppWindow('53032503202206270029','0015','02','001001')"/>
    <hyperlink ref="B17" r:id="rId25" display="富源县博海广告经营部旧屋厂部" tooltip="http://172.28.129.42/nzdj/javascript:openAppWindow('53032503202206270025','0015','02','001001')"/>
    <hyperlink ref="B16" r:id="rId26" display="富源县博海广告经营部毛尔脚部" tooltip="http://172.28.129.42/nzdj/javascript:openAppWindow('53032503202206270021','0015','02','001001')"/>
    <hyperlink ref="B15" r:id="rId27" display="曲靖市富源旺族寄售有限公司" tooltip="http://172.28.129.42/nzdj/javascript:openAppWindow('53032503202206270017','0005','92','001002')"/>
    <hyperlink ref="B14" r:id="rId28" display="富源县博海广告经营部马路部" tooltip="http://172.28.129.42/nzdj/javascript:openAppWindow('53032503202206270011','0015','02','001001')"/>
    <hyperlink ref="B40" r:id="rId29" display="富源县牧源动物服务经营部" tooltip="http://172.28.129.42/nzdj/javascript:openAppWindow('530325Y1202206280001','0015','02','001001')"/>
    <hyperlink ref="B39" r:id="rId30" display="富源县鑫亚广告经营部下河沟部" tooltip="http://172.28.129.42/nzdj/javascript:openAppWindow('53032503202206280038','0015','02','001001')"/>
    <hyperlink ref="B38" r:id="rId31" display="富源县鑫亚广告经营部田落冲部" tooltip="http://172.28.129.42/nzdj/javascript:openAppWindow('53032503202206280033','0015','02','001001')"/>
    <hyperlink ref="B37" r:id="rId32" display="富源县鑫亚广告经营部上街部" tooltip="http://172.28.129.42/nzdj/javascript:openAppWindow('53032503202206280023','0015','02','001001')"/>
    <hyperlink ref="B36" r:id="rId33" display="富源县鑫亚广告经营部河下部" tooltip="http://172.28.129.42/nzdj/javascript:openAppWindow('53032503202206280019','0015','02','001001')"/>
    <hyperlink ref="B35" r:id="rId34" display="富源县鑫亚广告经营部玉顺关部" tooltip="http://172.28.129.42/nzdj/javascript:openAppWindow('53032503202206280012','0015','02','001001')"/>
    <hyperlink ref="B34" r:id="rId35" display="富源县弘德商贸有限公司" tooltip="http://172.28.129.42/nzdj/javascript:openAppWindow('530325Y1202206270007','0015','02','001001')"/>
    <hyperlink ref="B54" r:id="rId36" display="富源县盘南工贸有限公司山那边分公司" tooltip="http://172.28.129.42/nzdj/javascript:openAppWindow('JKcliwtCsDhI5D3tNCIRGSxZDBOCQ54.wesQrJSwe9M=','0005','02','001001')"/>
    <hyperlink ref="B53" r:id="rId37" display="富源县盘南工贸有限公司岔河分公司" tooltip="http://172.28.129.42/nzdj/javascript:openAppWindow('JKcliwtCsDhI5D3tNCIRGVuSzWpwN.ToJ4SjL00f7Zg=','0015','02','001001')"/>
    <hyperlink ref="B52" r:id="rId38" display="富源县盘南工贸有限公司站马分公司" tooltip="http://172.28.129.42/nzdj/javascript:openAppWindow('JKcliwtCsDhI5D3tNCIRGewOBiPB2ZRo6.OwwU9mPPI=','0015','02','001001')"/>
    <hyperlink ref="B51" r:id="rId39" display="富源县盘南工贸有限公司敖家分公司" tooltip="http://172.28.129.42/nzdj/javascript:openAppWindow('JKcliwtCsDhI5D3tNCIRGbOwuW2UdilL0iMGgEJuyEg=','0015','02','001001')"/>
    <hyperlink ref="B50" r:id="rId40" display="富源县盘南工贸有限公司洗洋塘分公司" tooltip="http://172.28.129.42/nzdj/javascript:openAppWindow('JKcliwtCsDhI5D3tNCIRGUZE2BiSFxcanOEk6TH0rrA=','0015','02','001001')"/>
    <hyperlink ref="B49" r:id="rId41" display="富源县盘南工贸有限公司小井湾分公司" tooltip="http://172.28.129.42/nzdj/javascript:openAppWindow('JKcliwtCsDhI5D3tNCIRGVRfCLUN1d8R.2Qe-zUvi64=','0015','02','001001')"/>
    <hyperlink ref="B48" r:id="rId42" display="富源庄银商贸有限公司" tooltip="http://172.28.129.42/nzdj/javascript:openAppWindow('U9kpg1QDWhvYqyNK9yfE1UyEj8vjfdyMgSSEEOF.Jq8=','0015','02','001001')"/>
    <hyperlink ref="B47" r:id="rId43" display="富源县盘南工贸有限公司煤炭湾分公司" tooltip="http://172.28.129.42/nzdj/javascript:openAppWindow('JKcliwtCsDhI5D3tNCIRGWK4lbk4sKdsxxLRGko8csI=','0015','02','001001')"/>
    <hyperlink ref="B46" r:id="rId44" display="富源县盘南工贸有限公司迤山口分公司" tooltip="http://172.28.129.42/nzdj/javascript:openAppWindow('JKcliwtCsDhI5D3tNCIRGf4HmZpj26p7.hyw68u1uvo=','0015','02','001001')"/>
    <hyperlink ref="B45" r:id="rId45" display="富源县盘南工贸有限公司壁板坡分公司" tooltip="http://172.28.129.42/nzdj/javascript:openAppWindow('JKcliwtCsDhI5D3tNCIRGXqCoYolrTF6Y-YeSVe6IDc=','0015','02','001001')"/>
    <hyperlink ref="B44" r:id="rId46" display="富源县盘南工贸有限公司大麦分公司" tooltip="http://172.28.129.42/nzdj/javascript:openAppWindow('JKcliwtCsDhI5D3tNCIRGUnzHP57-xXbs7-yI6ho.nw=','0015','02','001001')"/>
    <hyperlink ref="B43" r:id="rId47" display="富源县勤作经贸有限公司" tooltip="http://172.28.129.42/nzdj/javascript:openAppWindow('hfhZg0jW5OjuXGiH8v8I7XmH24zxkFZcb-E8X43CBSs=','0005','91','001006')"/>
    <hyperlink ref="B42" r:id="rId48" display="富源县惠达种植场" tooltip="http://172.28.129.42/nzdj/javascript:openAppWindow('hfhZg0jW5OjuXGiH8v8I7WWRFjZm4A-umiCVZJ69p8A=','0005','29','001010')"/>
    <hyperlink ref="B77" r:id="rId49" display="富源金运服务有限责任公司" tooltip="http://172.28.129.42/nzdj/javascript:openAppWindow('ducUjKNMZE-KUxYScxZxVcZxVi5FGpZl86WvrL45L6Q=','0015','03','001001')"/>
    <hyperlink ref="B76" r:id="rId50" display="富源县浩盈养殖场" tooltip="http://172.28.129.42/nzdj/javascript:openAppWindow('hVnqgoi-f-P-uZ3FUb2HrdfSPiSJlXTEbgDTPmmDiDo=','0015','03','001001')"/>
    <hyperlink ref="B75" r:id="rId51" display="富源县盛腾商贸有限公司铁翅分公司" tooltip="http://172.28.129.42/nzdj/javascript:openAppWindow('hVnqgoi-f-P-uZ3FUb2HrXmhjtnzzSHMgjRj0CXNWd4=','0015','02','001001')"/>
    <hyperlink ref="B74" r:id="rId52" display="富源县盛腾商贸有限公司何基田分公司" tooltip="http://172.28.129.42/nzdj/javascript:openAppWindow('hVnqgoi-f-P-uZ3FUb2HrcZxVi5FGpZl86WvrL45L6Q=','0015','02','001001')"/>
    <hyperlink ref="B73" r:id="rId53" display="富源县盛腾商贸有限公司阿依诺分公司" tooltip="http://172.28.129.42/nzdj/javascript:openAppWindow('hVnqgoi-f-P-uZ3FUb2HrT48vFtVNZ259Fa.kqNdyhs=','0015','02','001001')"/>
    <hyperlink ref="B72" r:id="rId54" display="云南达力爆破工程有限责任公司富源分公司" tooltip="http://172.28.129.42/nzdj/javascript:openAppWindow('ducUjKNMZE-KUxYScxZxVT48vFtVNZ259Fa.kqNdyhs=','0005','10','001002')"/>
    <hyperlink ref="B71" r:id="rId55" display="富源县偲创教育科技有限公司" tooltip="http://172.28.129.42/nzdj/javascript:openAppWindow('M2oC2m2CEIE3mcSNf1JYUutPFYTKNqMreljcVf4F-Y4=','0015','03','001001')"/>
    <hyperlink ref="B70" r:id="rId56" display="富源县润兴煤业有限公司" tooltip="http://172.28.129.42/nzdj/javascript:openAppWindow('IDmJz2jwolRC.dVRQGghUNfSPiSJlXTEbgDTPmmDiDo=','0015','03','001001')"/>
    <hyperlink ref="B69" r:id="rId57" display="富源鸿影服饰有限公司" tooltip="http://172.28.129.42/nzdj/javascript:openAppWindow('-QW2jPIyULMU4Y9jVh.xwetPFYTKNqMreljcVf4F-Y4=','0015','03','001001')"/>
    <hyperlink ref="B68" r:id="rId58" display="富源县龙海煤业有限公司" tooltip="http://172.28.129.42/nzdj/javascript:openAppWindow('IDmJz2jwolRC.dVRQGghUOtPFYTKNqMreljcVf4F-Y4=','0015','03','001001')"/>
    <hyperlink ref="B67" r:id="rId59" display="富源县好运来喜庆服务中心" tooltip="http://172.28.129.42/nzdj/javascript:openAppWindow('IDmJz2jwolRC.dVRQGghUMZxVi5FGpZl86WvrL45L6Q=','0005','92','001002')"/>
    <hyperlink ref="B66" r:id="rId60" display="云南富源苗蓝生物科技有限公司" tooltip="http://172.28.129.42/nzdj/javascript:openAppWindow('LGhl-In0WXg1yg5dBuIrAaYuyu91HBunAC9SXVjHOHk=','0015','03','001001')"/>
    <hyperlink ref="B65" r:id="rId61" display="富源县华博食品有限公司" tooltip="http://172.28.129.42/nzdj/javascript:openAppWindow('M2oC2m2CEIE3mcSNf1JYUsfqYsWpKCcHJB8E3-goar4=','0015','03','001001')"/>
    <hyperlink ref="B64" r:id="rId62" display="家博国际家居（富源）有限责任公司" tooltip="http://172.28.129.42/nzdj/javascript:openAppWindow('HpkZOuSn5jF-gg3FtVjvVEyEj8vjfdyMgSSEEOF.Jq8=','0015','02','001001')"/>
    <hyperlink ref="B63" r:id="rId63" display="中弢能源有限责任公司富源分公司" tooltip="http://172.28.129.42/nzdj/javascript:openAppWindow('rHh8xYDSmq3Xj8GzVNheSz48vFtVNZ259Fa.kqNdyhs=','0015','02','001001')"/>
    <hyperlink ref="B62" r:id="rId64" display="富源县富中加油站" tooltip="http://172.28.129.42/nzdj/javascript:openAppWindow('M2oC2m2CEIE3mcSNf1JYUj48vFtVNZ259Fa.kqNdyhs=','0015','20','001001')"/>
    <hyperlink ref="B61" r:id="rId65" display="曲靖市丹溪大药房连锁有限公司富源县营上镇小牛街店" tooltip="http://172.28.129.42/nzdj/javascript:openAppWindow('8vwQc30sr4b5KIA-en6-X2sNg-GbLPABXDHrZndUgpU=','0015','03','001001')"/>
    <hyperlink ref="B60" r:id="rId66" display="富源县森宇商贸有限公司" tooltip="http://172.28.129.42/nzdj/javascript:openAppWindow('3mRDcwpzOn0f8FDnknhjHj48vFtVNZ259Fa.kqNdyhs=','0015','02','001001')"/>
    <hyperlink ref="B59" r:id="rId67" display="富源县宏锦绿化有限公司" tooltip="http://172.28.129.42/nzdj/javascript:openAppWindow('U9kpg1QDWhvYqyNK9yfE1T48vFtVNZ259Fa.kqNdyhs=','0015','02','001001')"/>
    <hyperlink ref="B58" r:id="rId68" display="富源县麟兴物流有限公司" tooltip="http://172.28.129.42/nzdj/javascript:openAppWindow('U9kpg1QDWhvYqyNK9yfE1XmhjtnzzSHMgjRj0CXNWd4=','0015','02','001001')"/>
    <hyperlink ref="B88" r:id="rId69" display="云南东飞药业有限公司富源县建设路店" tooltip="http://172.28.129.42/nzdj/javascript:openAppWindow('Ds4RhXMC35ltPaitJEKAb0LBE54pCwGsHsCMYSrlxjU=','0015','03','001001')"/>
    <hyperlink ref="B87" r:id="rId70" display="云南东飞药业有限公司富源县墨红兴民路店" tooltip="http://172.28.129.42/nzdj/javascript:openAppWindow('Ds4RhXMC35ltPaitJEKAb3qCoYolrTF6Y-YeSVe6IDc=','0015','03','001001')"/>
    <hyperlink ref="B86" r:id="rId71" display="云南东飞药业有限公司富源县刘家湾店" tooltip="http://172.28.129.42/nzdj/javascript:openAppWindow('Ds4RhXMC35ltPaitJEKAb0euu6m-SDndnEn9EQ7nL8M=','0015','03','001001')"/>
    <hyperlink ref="B85" r:id="rId72" display="云南东飞药业有限公司富源县竹园久安路一店" tooltip="http://172.28.129.42/nzdj/javascript:openAppWindow('Ds4RhXMC35ltPaitJEKAb-6UzriqHhRJFyZpLHbbb0M=','0015','03','001001')"/>
    <hyperlink ref="B84" r:id="rId73" display="云南东飞药业有限公司富源县大河古文街一店" tooltip="http://172.28.129.42/nzdj/javascript:openAppWindow('Ds4RhXMC35ltPaitJEKAb2WRFjZm4A-umiCVZJ69p8A=','0015','03','001001')"/>
    <hyperlink ref="B83" r:id="rId74" display="云南东飞药业有限公司富源县大河古文街二店" tooltip="http://172.28.129.42/nzdj/javascript:openAppWindow('Ds4RhXMC35ltPaitJEKAb07j0DJ3CfIDvALCluQdSq4=','0015','03','001001')"/>
    <hyperlink ref="B82" r:id="rId75" display="云南东飞药业有限公司富源县后所文笔路店" tooltip="http://172.28.129.42/nzdj/javascript:openAppWindow('Ds4RhXMC35ltPaitJEKAb9fSPiSJlXTEbgDTPmmDiDo=','0015','03','001001')"/>
    <hyperlink ref="B81" r:id="rId76" display="云南东飞药业有限公司富源县金城路一店" tooltip="http://172.28.129.42/nzdj/javascript:openAppWindow('Ds4RhXMC35ltPaitJEKAb0nzHP57-xXbs7-yI6ho.nw=','0015','03','001001')"/>
    <hyperlink ref="B80" r:id="rId77" display="云南东飞药业有限公司富源县金城路二店" tooltip="http://172.28.129.42/nzdj/javascript:openAppWindow('Ds4RhXMC35ltPaitJEKAb3mhjtnzzSHMgjRj0CXNWd4=','0015','03','001001')"/>
    <hyperlink ref="B79" r:id="rId78" display="富源县琼会商务服务有限公司" tooltip="http://172.28.129.42/nzdj/javascript:openAppWindow('Ds4RhXMC35ltPaitJEKAbz48vFtVNZ259Fa.kqNdyhs=','0015','03','001001')"/>
    <hyperlink ref="B78" r:id="rId79" display="云南东飞药业有限公司富源县王家屯店" tooltip="http://172.28.129.42/nzdj/javascript:openAppWindow('Ds4RhXMC35ltPaitJEKAb8ZxVi5FGpZl86WvrL45L6Q=','0015','03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2022-07-18T03:17:32Z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false</vt:bool>
  </property>
  <property fmtid="{D5CDD505-2E9C-101B-9397-08002B2CF9AE}" pid="4" name="ICV">
    <vt:lpwstr>10210CAB50184B0A84768005557A28D8</vt:lpwstr>
  </property>
</Properties>
</file>